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<sst xmlns="http://schemas.openxmlformats.org/spreadsheetml/2006/main" count="42" uniqueCount="38">
  <si>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</si>
  <si>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</si>
  <si>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</si>
  <si>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</si>
  <si>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</si>
  <si>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</si>
  <si>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</si>
  <si>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</si>
  <si>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</si>
  <si>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</si>
  <si>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</si>
  <si>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</si>
  <si>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</si>
  <si>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</si>
  <si>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</si>
  <si>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</si>
  <si>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</si>
  <si>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</si>
  <si>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</si>
  <si>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</si>
  <si>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</si>
  <si>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</si>
  <si>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</si>
  <si>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</si>
  <si>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</si>
  <si>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</si>
  <si>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</si>
  <si>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</si>
  <si>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</si>
  <si>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</si>
  <si>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</si>
  <si>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</si>
  <si>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</si>
  <si>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</si>
  <si>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GRIFFITHS 14N-20HZ</t>
  </si>
  <si>
    <t>SEC.17-T1N-R67W</t>
  </si>
  <si>
    <t>ACTUAL</t>
  </si>
  <si>
    <t>05-123-36623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</si>
</sst>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7" sqref="D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334.61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25</v>
      </c>
      <c r="C3" s="6">
        <v>0</v>
      </c>
      <c r="D3" s="18">
        <v>334.61</v>
      </c>
      <c r="E3" s="5">
        <v>25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125</v>
      </c>
      <c r="C4" s="6">
        <v>0.44</v>
      </c>
      <c r="D4" s="18">
        <v>334.61</v>
      </c>
      <c r="E4" s="5">
        <v>125</v>
      </c>
      <c r="F4" s="5">
        <v>0.35</v>
      </c>
      <c r="G4" s="5">
        <v>-0.16</v>
      </c>
    </row>
    <row r="5" spans="1:11" ht="15.75" thickBot="1" x14ac:dyDescent="0.3">
      <c r="A5" s="14">
        <v>47120</v>
      </c>
      <c r="B5" s="5">
        <v>225</v>
      </c>
      <c r="C5" s="6">
        <v>0.53</v>
      </c>
      <c r="D5" s="18">
        <v>351.14</v>
      </c>
      <c r="E5" s="5">
        <v>225</v>
      </c>
      <c r="F5" s="5">
        <v>1.1499999999999999</v>
      </c>
      <c r="G5" s="5">
        <v>-0.4</v>
      </c>
    </row>
    <row r="6" spans="1:11" ht="15.75" thickBot="1" x14ac:dyDescent="0.3">
      <c r="A6" s="11" t="s">
        <v>9</v>
      </c>
      <c r="B6" s="5">
        <v>325</v>
      </c>
      <c r="C6" s="6">
        <v>0.03</v>
      </c>
      <c r="D6" s="5">
        <v>204.99</v>
      </c>
      <c r="E6" s="5">
        <v>324.99</v>
      </c>
      <c r="F6" s="5">
        <v>1.58</v>
      </c>
      <c r="G6" s="5">
        <v>-0.48</v>
      </c>
    </row>
    <row r="7" spans="1:11" ht="15.75" thickBot="1" x14ac:dyDescent="0.3">
      <c r="A7" s="15" t="s">
        <v>34</v>
      </c>
      <c r="B7" s="5">
        <v>425</v>
      </c>
      <c r="C7" s="6">
        <v>0.16</v>
      </c>
      <c r="D7" s="5">
        <v>157.61000000000001</v>
      </c>
      <c r="E7" s="5">
        <v>424.99</v>
      </c>
      <c r="F7" s="5">
        <v>1.43</v>
      </c>
      <c r="G7" s="5">
        <v>-0.44</v>
      </c>
    </row>
    <row r="8" spans="1:11" ht="15.75" thickBot="1" x14ac:dyDescent="0.3">
      <c r="A8" s="22" t="s">
        <v>12</v>
      </c>
      <c r="B8" s="5">
        <v>525</v>
      </c>
      <c r="C8" s="6">
        <v>0.3</v>
      </c>
      <c r="D8" s="5">
        <v>31.02</v>
      </c>
      <c r="E8" s="5">
        <v>524.99</v>
      </c>
      <c r="F8" s="5">
        <v>1.53</v>
      </c>
      <c r="G8" s="5">
        <v>-0.25</v>
      </c>
    </row>
    <row r="9" spans="1:11" ht="15.75" thickBot="1" x14ac:dyDescent="0.3">
      <c r="A9" s="15" t="s">
        <v>37</v>
      </c>
      <c r="B9" s="5">
        <v>625</v>
      </c>
      <c r="C9" s="6">
        <v>0.45</v>
      </c>
      <c r="D9" s="5">
        <v>71.040000000000006</v>
      </c>
      <c r="E9" s="5">
        <v>624.99</v>
      </c>
      <c r="F9" s="5">
        <v>1.88</v>
      </c>
      <c r="G9" s="5">
        <v>0.25</v>
      </c>
    </row>
    <row r="10" spans="1:11" ht="15.75" thickBot="1" x14ac:dyDescent="0.3">
      <c r="A10" s="16" t="s">
        <v>11</v>
      </c>
      <c r="B10" s="5">
        <v>725</v>
      </c>
      <c r="C10" s="6">
        <v>0.46</v>
      </c>
      <c r="D10" s="5">
        <v>97.67</v>
      </c>
      <c r="E10" s="5">
        <v>724.99</v>
      </c>
      <c r="F10" s="5">
        <v>1.95</v>
      </c>
      <c r="G10" s="5">
        <v>1.02</v>
      </c>
    </row>
    <row r="11" spans="1:11" ht="15.75" thickBot="1" x14ac:dyDescent="0.3">
      <c r="A11" s="19" t="s">
        <v>35</v>
      </c>
      <c r="B11" s="5">
        <v>825</v>
      </c>
      <c r="C11" s="6">
        <v>0.62</v>
      </c>
      <c r="D11" s="5">
        <v>124.52</v>
      </c>
      <c r="E11" s="5">
        <v>824.98</v>
      </c>
      <c r="F11" s="5">
        <v>1.59</v>
      </c>
      <c r="G11" s="5">
        <v>1.87</v>
      </c>
    </row>
    <row r="12" spans="1:11" ht="15.75" thickBot="1" x14ac:dyDescent="0.3">
      <c r="A12" s="16" t="s">
        <v>10</v>
      </c>
      <c r="B12" s="5">
        <v>925</v>
      </c>
      <c r="C12" s="6">
        <v>0.83</v>
      </c>
      <c r="D12" s="5">
        <v>165.03</v>
      </c>
      <c r="E12" s="5">
        <v>924.98</v>
      </c>
      <c r="F12" s="5">
        <v>0.59</v>
      </c>
      <c r="G12" s="5">
        <v>2.5</v>
      </c>
    </row>
    <row r="13" spans="1:11" ht="15.75" thickBot="1" x14ac:dyDescent="0.3">
      <c r="A13" s="15" t="s">
        <v>36</v>
      </c>
      <c r="B13" s="5">
        <v>1015</v>
      </c>
      <c r="C13" s="6">
        <v>0.82</v>
      </c>
      <c r="D13" s="5">
        <v>170.75</v>
      </c>
      <c r="E13" s="5">
        <v>1014.97</v>
      </c>
      <c r="F13" s="5">
        <v>-0.68</v>
      </c>
      <c r="G13" s="5">
        <v>2.77</v>
      </c>
    </row>
    <row r="14" spans="1:11" ht="15.75" thickBot="1" x14ac:dyDescent="0.3">
      <c r="A14" s="16" t="s">
        <v>29</v>
      </c>
      <c r="B14" s="5">
        <v>1157</v>
      </c>
      <c r="C14" s="6">
        <v>0.98</v>
      </c>
      <c r="D14" s="5">
        <v>162.44999999999999</v>
      </c>
      <c r="E14" s="5">
        <v>1156.95</v>
      </c>
      <c r="F14" s="5">
        <v>-2.84</v>
      </c>
      <c r="G14" s="5">
        <v>3.3</v>
      </c>
    </row>
    <row r="15" spans="1:11" ht="15.75" thickBot="1" x14ac:dyDescent="0.3">
      <c r="A15" t="str">
        <f>INDEX(Lookup!E2:E5,Lookup!F2)</f>
        <v>Horizontal</v>
      </c>
      <c r="B15" s="5">
        <v>1249</v>
      </c>
      <c r="C15" s="6">
        <v>1.98</v>
      </c>
      <c r="D15" s="5">
        <v>27.81</v>
      </c>
      <c r="E15" s="5">
        <v>1248.93</v>
      </c>
      <c r="F15" s="5">
        <v>-2.1800000000000002</v>
      </c>
      <c r="G15" s="5">
        <v>4.28</v>
      </c>
    </row>
    <row r="16" spans="1:11" ht="15.75" thickBot="1" x14ac:dyDescent="0.3">
      <c r="A16" s="16" t="s">
        <v>13</v>
      </c>
      <c r="B16" s="5">
        <v>1340</v>
      </c>
      <c r="C16" s="6">
        <v>3.26</v>
      </c>
      <c r="D16" s="5">
        <v>32.450000000000003</v>
      </c>
      <c r="E16" s="5">
        <v>1339.84</v>
      </c>
      <c r="F16" s="5">
        <v>1.39</v>
      </c>
      <c r="G16" s="5">
        <v>6.4</v>
      </c>
    </row>
    <row r="17" spans="1:7" ht="15.75" thickBot="1" x14ac:dyDescent="0.3">
      <c r="A17" t="str">
        <f>INDEX(Lookup!A2:A4,Lookup!B2)</f>
        <v>True</v>
      </c>
      <c r="B17" s="20">
        <v>1432</v>
      </c>
      <c r="C17" s="17">
        <v>5.28</v>
      </c>
      <c r="D17" s="17">
        <v>33.229999999999997</v>
      </c>
      <c r="E17" s="17">
        <v>1431.58</v>
      </c>
      <c r="F17" s="17">
        <v>7.14</v>
      </c>
      <c r="G17" s="17">
        <v>10.130000000000001</v>
      </c>
    </row>
    <row r="18" spans="1:7" ht="15.75" thickBot="1" x14ac:dyDescent="0.3">
      <c r="A18" s="16" t="s">
        <v>15</v>
      </c>
      <c r="B18" s="21">
        <v>1523</v>
      </c>
      <c r="C18" s="1">
        <v>7.86</v>
      </c>
      <c r="D18" s="1">
        <v>25.96</v>
      </c>
      <c r="E18" s="1">
        <v>1521.97</v>
      </c>
      <c r="F18" s="1">
        <v>16.239999999999998</v>
      </c>
      <c r="G18" s="1">
        <v>15.14</v>
      </c>
    </row>
    <row r="19" spans="1:7" x14ac:dyDescent="0.25">
      <c r="A19" t="e">
        <f>INDEX(Lookup!C2:C12,Lookup!D2)</f>
        <v>#VALUE!</v>
      </c>
      <c r="B19" s="21">
        <v>1615</v>
      </c>
      <c r="C19" s="1">
        <v>10.63</v>
      </c>
      <c r="D19" s="1">
        <v>26.71</v>
      </c>
      <c r="E19" s="1">
        <v>1612.77</v>
      </c>
      <c r="F19" s="1">
        <v>29.48</v>
      </c>
      <c r="G19" s="1">
        <v>21.71</v>
      </c>
    </row>
    <row r="20" spans="1:7" x14ac:dyDescent="0.25">
      <c r="B20" s="21">
        <v>1707</v>
      </c>
      <c r="C20" s="1">
        <v>10.18</v>
      </c>
      <c r="D20" s="1">
        <v>20.81</v>
      </c>
      <c r="E20" s="1">
        <v>1703.26</v>
      </c>
      <c r="F20" s="1">
        <v>44.66</v>
      </c>
      <c r="G20" s="1">
        <v>28.42</v>
      </c>
    </row>
    <row r="21" spans="1:7" x14ac:dyDescent="0.25">
      <c r="B21" s="21">
        <v>1798</v>
      </c>
      <c r="C21" s="1">
        <v>9.8800000000000008</v>
      </c>
      <c r="D21" s="1">
        <v>17.77</v>
      </c>
      <c r="E21" s="1">
        <v>1792.87</v>
      </c>
      <c r="F21" s="1">
        <v>59.61</v>
      </c>
      <c r="G21" s="1">
        <v>33.659999999999997</v>
      </c>
    </row>
    <row r="22" spans="1:7" x14ac:dyDescent="0.25">
      <c r="B22" s="21">
        <v>1890</v>
      </c>
      <c r="C22" s="1">
        <v>9.6199999999999992</v>
      </c>
      <c r="D22" s="1">
        <v>11.52</v>
      </c>
      <c r="E22" s="1">
        <v>1883.54</v>
      </c>
      <c r="F22" s="1">
        <v>74.66</v>
      </c>
      <c r="G22" s="1">
        <v>37.6</v>
      </c>
    </row>
    <row r="23" spans="1:7" x14ac:dyDescent="0.25">
      <c r="B23" s="21">
        <v>1982</v>
      </c>
      <c r="C23" s="1">
        <v>8.6199999999999992</v>
      </c>
      <c r="D23" s="1">
        <v>18.170000000000002</v>
      </c>
      <c r="E23" s="1">
        <v>1974.38</v>
      </c>
      <c r="F23" s="1">
        <v>88.74</v>
      </c>
      <c r="G23" s="1">
        <v>41.29</v>
      </c>
    </row>
    <row r="24" spans="1:7" x14ac:dyDescent="0.25">
      <c r="B24" s="21">
        <v>2074</v>
      </c>
      <c r="C24" s="1">
        <v>8.84</v>
      </c>
      <c r="D24" s="1">
        <v>27.54</v>
      </c>
      <c r="E24" s="1">
        <v>2065.3200000000002</v>
      </c>
      <c r="F24" s="1">
        <v>101.56</v>
      </c>
      <c r="G24" s="1">
        <v>46.7</v>
      </c>
    </row>
    <row r="25" spans="1:7" x14ac:dyDescent="0.25">
      <c r="B25" s="21">
        <v>2165</v>
      </c>
      <c r="C25" s="1">
        <v>9.74</v>
      </c>
      <c r="D25" s="1">
        <v>32.229999999999997</v>
      </c>
      <c r="E25" s="1">
        <v>2155.13</v>
      </c>
      <c r="F25" s="1">
        <v>114.27</v>
      </c>
      <c r="G25" s="1">
        <v>54.04</v>
      </c>
    </row>
    <row r="26" spans="1:7" x14ac:dyDescent="0.25">
      <c r="B26" s="21">
        <v>2260</v>
      </c>
      <c r="C26" s="1">
        <v>9.1</v>
      </c>
      <c r="D26" s="1">
        <v>29.2</v>
      </c>
      <c r="E26" s="1">
        <v>2248.84</v>
      </c>
      <c r="F26" s="1">
        <v>127.63</v>
      </c>
      <c r="G26" s="1">
        <v>61.99</v>
      </c>
    </row>
    <row r="27" spans="1:7" x14ac:dyDescent="0.25">
      <c r="B27" s="21">
        <v>2354</v>
      </c>
      <c r="C27" s="1">
        <v>9.6</v>
      </c>
      <c r="D27" s="1">
        <v>31.4</v>
      </c>
      <c r="E27" s="1">
        <v>2341.6</v>
      </c>
      <c r="F27" s="1">
        <v>140.81</v>
      </c>
      <c r="G27" s="1">
        <v>69.7</v>
      </c>
    </row>
    <row r="28" spans="1:7" x14ac:dyDescent="0.25">
      <c r="B28" s="21">
        <v>2449</v>
      </c>
      <c r="C28" s="1">
        <v>10.23</v>
      </c>
      <c r="D28" s="1">
        <v>30.38</v>
      </c>
      <c r="E28" s="1">
        <v>2435.1799999999998</v>
      </c>
      <c r="F28" s="1">
        <v>154.85</v>
      </c>
      <c r="G28" s="1">
        <v>78.099999999999994</v>
      </c>
    </row>
    <row r="29" spans="1:7" x14ac:dyDescent="0.25">
      <c r="B29" s="21">
        <v>2543</v>
      </c>
      <c r="C29" s="1">
        <v>9.32</v>
      </c>
      <c r="D29" s="1">
        <v>26.74</v>
      </c>
      <c r="E29" s="1">
        <v>2527.81</v>
      </c>
      <c r="F29" s="1">
        <v>168.85</v>
      </c>
      <c r="G29" s="1">
        <v>85.74</v>
      </c>
    </row>
    <row r="30" spans="1:7" x14ac:dyDescent="0.25">
      <c r="B30" s="21">
        <v>2638</v>
      </c>
      <c r="C30" s="1">
        <v>10.11</v>
      </c>
      <c r="D30" s="1">
        <v>19.47</v>
      </c>
      <c r="E30" s="1">
        <v>2621.45</v>
      </c>
      <c r="F30" s="1">
        <v>183.58</v>
      </c>
      <c r="G30" s="1">
        <v>91.98</v>
      </c>
    </row>
    <row r="31" spans="1:7" x14ac:dyDescent="0.25">
      <c r="B31" s="21">
        <v>2732</v>
      </c>
      <c r="C31" s="1">
        <v>9.86</v>
      </c>
      <c r="D31" s="1">
        <v>20.74</v>
      </c>
      <c r="E31" s="1">
        <v>2714.03</v>
      </c>
      <c r="F31" s="1">
        <v>198.88</v>
      </c>
      <c r="G31" s="1">
        <v>97.58</v>
      </c>
    </row>
    <row r="32" spans="1:7" x14ac:dyDescent="0.25">
      <c r="B32" s="4">
        <v>2827</v>
      </c>
      <c r="C32" s="1">
        <v>9</v>
      </c>
      <c r="D32" s="1">
        <v>24.9</v>
      </c>
      <c r="E32" s="1">
        <v>2807.74</v>
      </c>
      <c r="F32" s="1">
        <v>213.23</v>
      </c>
      <c r="G32" s="1">
        <v>103.59</v>
      </c>
    </row>
    <row r="33" spans="2:7" x14ac:dyDescent="0.25">
      <c r="B33" s="4">
        <v>2921</v>
      </c>
      <c r="C33" s="1">
        <v>9.17</v>
      </c>
      <c r="D33" s="1">
        <v>27.68</v>
      </c>
      <c r="E33" s="1">
        <v>2900.57</v>
      </c>
      <c r="F33" s="1">
        <v>226.53</v>
      </c>
      <c r="G33" s="1">
        <v>110.17</v>
      </c>
    </row>
    <row r="34" spans="2:7" x14ac:dyDescent="0.25">
      <c r="B34" s="4">
        <v>3016</v>
      </c>
      <c r="C34" s="1">
        <v>10.59</v>
      </c>
      <c r="D34" s="1">
        <v>24.74</v>
      </c>
      <c r="E34" s="1">
        <v>2994.16</v>
      </c>
      <c r="F34" s="1">
        <v>241.16</v>
      </c>
      <c r="G34" s="1">
        <v>117.34</v>
      </c>
    </row>
    <row r="35" spans="2:7" x14ac:dyDescent="0.25">
      <c r="B35" s="4">
        <v>3110</v>
      </c>
      <c r="C35" s="1">
        <v>9.6999999999999993</v>
      </c>
      <c r="D35" s="1">
        <v>22.38</v>
      </c>
      <c r="E35" s="1">
        <v>3086.69</v>
      </c>
      <c r="F35" s="1">
        <v>256.33</v>
      </c>
      <c r="G35" s="1">
        <v>123.97</v>
      </c>
    </row>
    <row r="36" spans="2:7" x14ac:dyDescent="0.25">
      <c r="B36" s="4">
        <v>3205</v>
      </c>
      <c r="C36" s="1">
        <v>9.83</v>
      </c>
      <c r="D36" s="1">
        <v>21.37</v>
      </c>
      <c r="E36" s="1">
        <v>3180.31</v>
      </c>
      <c r="F36" s="1">
        <v>271.27999999999997</v>
      </c>
      <c r="G36" s="1">
        <v>129.97</v>
      </c>
    </row>
    <row r="37" spans="2:7" x14ac:dyDescent="0.25">
      <c r="B37" s="4">
        <v>3299</v>
      </c>
      <c r="C37" s="1">
        <v>10.220000000000001</v>
      </c>
      <c r="D37" s="1">
        <v>19.89</v>
      </c>
      <c r="E37" s="1">
        <v>3272.87</v>
      </c>
      <c r="F37" s="1">
        <v>286.60000000000002</v>
      </c>
      <c r="G37" s="1">
        <v>135.72999999999999</v>
      </c>
    </row>
    <row r="38" spans="2:7" x14ac:dyDescent="0.25">
      <c r="B38" s="4">
        <v>3394</v>
      </c>
      <c r="C38" s="1">
        <v>10.46</v>
      </c>
      <c r="D38" s="1">
        <v>16.84</v>
      </c>
      <c r="E38" s="1">
        <v>3366.33</v>
      </c>
      <c r="F38" s="1">
        <v>302.77999999999997</v>
      </c>
      <c r="G38" s="1">
        <v>141.1</v>
      </c>
    </row>
    <row r="39" spans="2:7" x14ac:dyDescent="0.25">
      <c r="B39" s="4">
        <v>3488</v>
      </c>
      <c r="C39" s="1">
        <v>9.35</v>
      </c>
      <c r="D39" s="1">
        <v>14.53</v>
      </c>
      <c r="E39" s="1">
        <v>3458.93</v>
      </c>
      <c r="F39" s="1">
        <v>318.33999999999997</v>
      </c>
      <c r="G39" s="1">
        <v>145.49</v>
      </c>
    </row>
    <row r="40" spans="2:7" x14ac:dyDescent="0.25">
      <c r="B40" s="4">
        <v>3583</v>
      </c>
      <c r="C40" s="1">
        <v>9.32</v>
      </c>
      <c r="D40" s="1">
        <v>19.559999999999999</v>
      </c>
      <c r="E40" s="1">
        <v>3552.67</v>
      </c>
      <c r="F40" s="1">
        <v>333.06</v>
      </c>
      <c r="G40" s="1">
        <v>150</v>
      </c>
    </row>
    <row r="41" spans="2:7" x14ac:dyDescent="0.25">
      <c r="B41" s="4">
        <v>3677</v>
      </c>
      <c r="C41" s="1">
        <v>9.35</v>
      </c>
      <c r="D41" s="1">
        <v>23.59</v>
      </c>
      <c r="E41" s="1">
        <v>3645.43</v>
      </c>
      <c r="F41" s="1">
        <v>347.23</v>
      </c>
      <c r="G41" s="1">
        <v>155.6</v>
      </c>
    </row>
    <row r="42" spans="2:7" x14ac:dyDescent="0.25">
      <c r="B42" s="4">
        <v>3771</v>
      </c>
      <c r="C42" s="1">
        <v>10.16</v>
      </c>
      <c r="D42" s="1">
        <v>22.84</v>
      </c>
      <c r="E42" s="1">
        <v>3738.07</v>
      </c>
      <c r="F42" s="1">
        <v>361.86</v>
      </c>
      <c r="G42" s="1">
        <v>161.88</v>
      </c>
    </row>
    <row r="43" spans="2:7" x14ac:dyDescent="0.25">
      <c r="B43" s="4">
        <v>3866</v>
      </c>
      <c r="C43" s="1">
        <v>10.34</v>
      </c>
      <c r="D43" s="1">
        <v>21.01</v>
      </c>
      <c r="E43" s="1">
        <v>3831.55</v>
      </c>
      <c r="F43" s="1">
        <v>377.55</v>
      </c>
      <c r="G43" s="1">
        <v>168.18</v>
      </c>
    </row>
    <row r="44" spans="2:7" x14ac:dyDescent="0.25">
      <c r="B44" s="4">
        <v>3960</v>
      </c>
      <c r="C44" s="1">
        <v>8.3699999999999992</v>
      </c>
      <c r="D44" s="1">
        <v>17.71</v>
      </c>
      <c r="E44" s="1">
        <v>3924.3</v>
      </c>
      <c r="F44" s="1">
        <v>391.94</v>
      </c>
      <c r="G44" s="1">
        <v>173.29</v>
      </c>
    </row>
    <row r="45" spans="2:7" x14ac:dyDescent="0.25">
      <c r="B45" s="4">
        <v>4054</v>
      </c>
      <c r="C45" s="1">
        <v>7.12</v>
      </c>
      <c r="D45" s="1">
        <v>14.11</v>
      </c>
      <c r="E45" s="1">
        <v>4017.44</v>
      </c>
      <c r="F45" s="1">
        <v>404.11</v>
      </c>
      <c r="G45" s="1">
        <v>176.79</v>
      </c>
    </row>
    <row r="46" spans="2:7" x14ac:dyDescent="0.25">
      <c r="B46" s="4">
        <v>4148</v>
      </c>
      <c r="C46" s="1">
        <v>5.0199999999999996</v>
      </c>
      <c r="D46" s="1">
        <v>2.29</v>
      </c>
      <c r="E46" s="1">
        <v>4110.91</v>
      </c>
      <c r="F46" s="1">
        <v>413.87</v>
      </c>
      <c r="G46" s="1">
        <v>178.38</v>
      </c>
    </row>
    <row r="47" spans="2:7" x14ac:dyDescent="0.25">
      <c r="B47" s="4">
        <v>4242</v>
      </c>
      <c r="C47" s="1">
        <v>3.31</v>
      </c>
      <c r="D47" s="1">
        <v>347.43</v>
      </c>
      <c r="E47" s="1">
        <v>4204.66</v>
      </c>
      <c r="F47" s="1">
        <v>420.63</v>
      </c>
      <c r="G47" s="1">
        <v>177.95</v>
      </c>
    </row>
    <row r="48" spans="2:7" x14ac:dyDescent="0.25">
      <c r="B48" s="4">
        <v>4336</v>
      </c>
      <c r="C48" s="1">
        <v>2.2400000000000002</v>
      </c>
      <c r="D48" s="1">
        <v>354.02</v>
      </c>
      <c r="E48" s="1">
        <v>4298.55</v>
      </c>
      <c r="F48" s="1">
        <v>425.1</v>
      </c>
      <c r="G48" s="1">
        <v>177.17</v>
      </c>
    </row>
    <row r="49" spans="2:7" x14ac:dyDescent="0.25">
      <c r="B49" s="4">
        <v>4431</v>
      </c>
      <c r="C49" s="1">
        <v>0.67</v>
      </c>
      <c r="D49" s="1">
        <v>324.47000000000003</v>
      </c>
      <c r="E49" s="1">
        <v>4393.5200000000004</v>
      </c>
      <c r="F49" s="1">
        <v>427.4</v>
      </c>
      <c r="G49" s="1">
        <v>176.65</v>
      </c>
    </row>
    <row r="50" spans="2:7" x14ac:dyDescent="0.25">
      <c r="B50" s="4">
        <v>4525</v>
      </c>
      <c r="C50" s="1">
        <v>0.53</v>
      </c>
      <c r="D50" s="1">
        <v>245.87</v>
      </c>
      <c r="E50" s="1">
        <v>4487.51</v>
      </c>
      <c r="F50" s="1">
        <v>427.67</v>
      </c>
      <c r="G50" s="1">
        <v>175.94</v>
      </c>
    </row>
    <row r="51" spans="2:7" x14ac:dyDescent="0.25">
      <c r="B51" s="4">
        <v>4808</v>
      </c>
      <c r="C51" s="1">
        <v>1.06</v>
      </c>
      <c r="D51" s="1">
        <v>243.05</v>
      </c>
      <c r="E51" s="1">
        <v>4770.49</v>
      </c>
      <c r="F51" s="1">
        <v>425.95</v>
      </c>
      <c r="G51" s="1">
        <v>172.41</v>
      </c>
    </row>
    <row r="52" spans="2:7" x14ac:dyDescent="0.25">
      <c r="B52" s="4">
        <v>5091</v>
      </c>
      <c r="C52" s="1">
        <v>1.31</v>
      </c>
      <c r="D52" s="1">
        <v>262.18</v>
      </c>
      <c r="E52" s="1">
        <v>5053.43</v>
      </c>
      <c r="F52" s="1">
        <v>424.32</v>
      </c>
      <c r="G52" s="1">
        <v>166.87</v>
      </c>
    </row>
    <row r="53" spans="2:7" x14ac:dyDescent="0.25">
      <c r="B53" s="4">
        <v>5185</v>
      </c>
      <c r="C53" s="1">
        <v>0.88</v>
      </c>
      <c r="D53" s="1">
        <v>256.32</v>
      </c>
      <c r="E53" s="1">
        <v>5147.41</v>
      </c>
      <c r="F53" s="1">
        <v>424.01</v>
      </c>
      <c r="G53" s="1">
        <v>165.1</v>
      </c>
    </row>
    <row r="54" spans="2:7" x14ac:dyDescent="0.25">
      <c r="B54" s="4">
        <v>5279</v>
      </c>
      <c r="C54" s="1">
        <v>0.69</v>
      </c>
      <c r="D54" s="1">
        <v>48.11</v>
      </c>
      <c r="E54" s="1">
        <v>5241.41</v>
      </c>
      <c r="F54" s="1">
        <v>424.21</v>
      </c>
      <c r="G54" s="1">
        <v>164.82</v>
      </c>
    </row>
    <row r="55" spans="2:7" x14ac:dyDescent="0.25">
      <c r="B55" s="4">
        <v>5562</v>
      </c>
      <c r="C55" s="1">
        <v>0.83</v>
      </c>
      <c r="D55" s="1">
        <v>29.35</v>
      </c>
      <c r="E55" s="1">
        <v>5524.38</v>
      </c>
      <c r="F55" s="1">
        <v>427.14</v>
      </c>
      <c r="G55" s="1">
        <v>167.1</v>
      </c>
    </row>
    <row r="56" spans="2:7" x14ac:dyDescent="0.25">
      <c r="B56" s="4">
        <v>5657</v>
      </c>
      <c r="C56" s="1">
        <v>0.08</v>
      </c>
      <c r="D56" s="1">
        <v>132.38999999999999</v>
      </c>
      <c r="E56" s="1">
        <v>5619.38</v>
      </c>
      <c r="F56" s="1">
        <v>427.69</v>
      </c>
      <c r="G56" s="1">
        <v>167.48</v>
      </c>
    </row>
    <row r="57" spans="2:7" x14ac:dyDescent="0.25">
      <c r="B57" s="4">
        <v>5940</v>
      </c>
      <c r="C57" s="1">
        <v>0.09</v>
      </c>
      <c r="D57" s="1">
        <v>43.74</v>
      </c>
      <c r="E57" s="1">
        <v>5902.38</v>
      </c>
      <c r="F57" s="1">
        <v>427.72</v>
      </c>
      <c r="G57" s="1">
        <v>167.78</v>
      </c>
    </row>
    <row r="58" spans="2:7" x14ac:dyDescent="0.25">
      <c r="B58" s="4">
        <v>6223</v>
      </c>
      <c r="C58" s="1">
        <v>0.33</v>
      </c>
      <c r="D58" s="1">
        <v>163.13999999999999</v>
      </c>
      <c r="E58" s="1">
        <v>6185.38</v>
      </c>
      <c r="F58" s="1">
        <v>427.1</v>
      </c>
      <c r="G58" s="1">
        <v>168.17</v>
      </c>
    </row>
    <row r="59" spans="2:7" x14ac:dyDescent="0.25">
      <c r="B59" s="4">
        <v>6506</v>
      </c>
      <c r="C59" s="1">
        <v>0.5</v>
      </c>
      <c r="D59" s="1">
        <v>320.68</v>
      </c>
      <c r="E59" s="1">
        <v>6468.37</v>
      </c>
      <c r="F59" s="1">
        <v>427.28</v>
      </c>
      <c r="G59" s="1">
        <v>167.63</v>
      </c>
    </row>
    <row r="60" spans="2:7" x14ac:dyDescent="0.25">
      <c r="B60" s="4">
        <v>6789</v>
      </c>
      <c r="C60" s="1">
        <v>0.35</v>
      </c>
      <c r="D60" s="1">
        <v>295.64999999999998</v>
      </c>
      <c r="E60" s="1">
        <v>6751.37</v>
      </c>
      <c r="F60" s="1">
        <v>428.61</v>
      </c>
      <c r="G60" s="1">
        <v>166.07</v>
      </c>
    </row>
    <row r="61" spans="2:7" x14ac:dyDescent="0.25">
      <c r="B61" s="4">
        <v>6883</v>
      </c>
      <c r="C61" s="1">
        <v>0.22</v>
      </c>
      <c r="D61" s="1">
        <v>354.69</v>
      </c>
      <c r="E61" s="1">
        <v>6845.36</v>
      </c>
      <c r="F61" s="1">
        <v>428.91</v>
      </c>
      <c r="G61" s="1">
        <v>165.79</v>
      </c>
    </row>
    <row r="62" spans="2:7" x14ac:dyDescent="0.25">
      <c r="B62" s="4">
        <v>6930</v>
      </c>
      <c r="C62" s="1">
        <v>3.21</v>
      </c>
      <c r="D62" s="1">
        <v>187.32</v>
      </c>
      <c r="E62" s="1">
        <v>6892.34</v>
      </c>
      <c r="F62" s="1">
        <v>427.69</v>
      </c>
      <c r="G62" s="1">
        <v>165.61</v>
      </c>
    </row>
    <row r="63" spans="2:7" x14ac:dyDescent="0.25">
      <c r="B63" s="4">
        <v>6977</v>
      </c>
      <c r="C63" s="1">
        <v>8.33</v>
      </c>
      <c r="D63" s="1">
        <v>190.92</v>
      </c>
      <c r="E63" s="1">
        <v>6939.09</v>
      </c>
      <c r="F63" s="1">
        <v>423.04</v>
      </c>
      <c r="G63" s="1">
        <v>164.8</v>
      </c>
    </row>
    <row r="64" spans="2:7" x14ac:dyDescent="0.25">
      <c r="B64" s="4">
        <v>7026</v>
      </c>
      <c r="C64" s="1">
        <v>14.82</v>
      </c>
      <c r="D64" s="1">
        <v>189.86</v>
      </c>
      <c r="E64" s="1">
        <v>6987.07</v>
      </c>
      <c r="F64" s="1">
        <v>413.37</v>
      </c>
      <c r="G64" s="1">
        <v>163.05000000000001</v>
      </c>
    </row>
    <row r="65" spans="2:7" x14ac:dyDescent="0.25">
      <c r="B65" s="4">
        <v>7071</v>
      </c>
      <c r="C65" s="1">
        <v>19.27</v>
      </c>
      <c r="D65" s="1">
        <v>186.76</v>
      </c>
      <c r="E65" s="1">
        <v>7030.08</v>
      </c>
      <c r="F65" s="1">
        <v>400.32</v>
      </c>
      <c r="G65" s="1">
        <v>161.19</v>
      </c>
    </row>
    <row r="66" spans="2:7" x14ac:dyDescent="0.25">
      <c r="B66" s="4">
        <v>7118</v>
      </c>
      <c r="C66" s="1">
        <v>21.75</v>
      </c>
      <c r="D66" s="1">
        <v>185.01</v>
      </c>
      <c r="E66" s="1">
        <v>7074.1</v>
      </c>
      <c r="F66" s="1">
        <v>383.94</v>
      </c>
      <c r="G66" s="1">
        <v>159.52000000000001</v>
      </c>
    </row>
    <row r="67" spans="2:7" x14ac:dyDescent="0.25">
      <c r="B67" s="4">
        <v>7166</v>
      </c>
      <c r="C67" s="1">
        <v>24.76</v>
      </c>
      <c r="D67" s="1">
        <v>182.64</v>
      </c>
      <c r="E67" s="1">
        <v>7118.19</v>
      </c>
      <c r="F67" s="1">
        <v>365.04</v>
      </c>
      <c r="G67" s="1">
        <v>158.28</v>
      </c>
    </row>
    <row r="68" spans="2:7" x14ac:dyDescent="0.25">
      <c r="B68" s="4">
        <v>7213</v>
      </c>
      <c r="C68" s="1">
        <v>29.82</v>
      </c>
      <c r="D68" s="1">
        <v>179.45</v>
      </c>
      <c r="E68" s="1">
        <v>7159.95</v>
      </c>
      <c r="F68" s="1">
        <v>343.51</v>
      </c>
      <c r="G68" s="1">
        <v>157.94</v>
      </c>
    </row>
    <row r="69" spans="2:7" x14ac:dyDescent="0.25">
      <c r="B69" s="4">
        <v>7260</v>
      </c>
      <c r="C69" s="1">
        <v>34.61</v>
      </c>
      <c r="D69" s="1">
        <v>179.86</v>
      </c>
      <c r="E69" s="1">
        <v>7199.7</v>
      </c>
      <c r="F69" s="1">
        <v>318.45999999999998</v>
      </c>
      <c r="G69" s="1">
        <v>158.08000000000001</v>
      </c>
    </row>
    <row r="70" spans="2:7" x14ac:dyDescent="0.25">
      <c r="B70" s="4">
        <v>7307</v>
      </c>
      <c r="C70" s="1">
        <v>38.49</v>
      </c>
      <c r="D70" s="1">
        <v>180.91</v>
      </c>
      <c r="E70" s="1">
        <v>7237.45</v>
      </c>
      <c r="F70" s="1">
        <v>290.47000000000003</v>
      </c>
      <c r="G70" s="1">
        <v>157.88</v>
      </c>
    </row>
    <row r="71" spans="2:7" x14ac:dyDescent="0.25">
      <c r="B71" s="4">
        <v>7354</v>
      </c>
      <c r="C71" s="1">
        <v>42.68</v>
      </c>
      <c r="D71" s="1">
        <v>180.6</v>
      </c>
      <c r="E71" s="1">
        <v>7273.14</v>
      </c>
      <c r="F71" s="1">
        <v>259.91000000000003</v>
      </c>
      <c r="G71" s="1">
        <v>157.47999999999999</v>
      </c>
    </row>
    <row r="72" spans="2:7" x14ac:dyDescent="0.25">
      <c r="B72" s="4">
        <v>7401</v>
      </c>
      <c r="C72" s="1">
        <v>46.93</v>
      </c>
      <c r="D72" s="1">
        <v>179.28</v>
      </c>
      <c r="E72" s="1">
        <v>7306.48</v>
      </c>
      <c r="F72" s="1">
        <v>226.8</v>
      </c>
      <c r="G72" s="1">
        <v>157.53</v>
      </c>
    </row>
    <row r="73" spans="2:7" x14ac:dyDescent="0.25">
      <c r="B73" s="4">
        <v>7448</v>
      </c>
      <c r="C73" s="1">
        <v>52.86</v>
      </c>
      <c r="D73" s="1">
        <v>178.65</v>
      </c>
      <c r="E73" s="1">
        <v>7336.74</v>
      </c>
      <c r="F73" s="1">
        <v>190.87</v>
      </c>
      <c r="G73" s="1">
        <v>158.19</v>
      </c>
    </row>
    <row r="74" spans="2:7" x14ac:dyDescent="0.25">
      <c r="B74" s="4">
        <v>7495</v>
      </c>
      <c r="C74" s="1">
        <v>56.84</v>
      </c>
      <c r="D74" s="1">
        <v>177.46</v>
      </c>
      <c r="E74" s="1">
        <v>7363.8</v>
      </c>
      <c r="F74" s="1">
        <v>152.47</v>
      </c>
      <c r="G74" s="1">
        <v>159.5</v>
      </c>
    </row>
    <row r="75" spans="2:7" x14ac:dyDescent="0.25">
      <c r="B75" s="4">
        <v>7543</v>
      </c>
      <c r="C75" s="1">
        <v>60.62</v>
      </c>
      <c r="D75" s="1">
        <v>175.5</v>
      </c>
      <c r="E75" s="1">
        <v>7388.71</v>
      </c>
      <c r="F75" s="1">
        <v>111.53</v>
      </c>
      <c r="G75" s="1">
        <v>162.04</v>
      </c>
    </row>
    <row r="76" spans="2:7" x14ac:dyDescent="0.25">
      <c r="B76" s="4">
        <v>7590</v>
      </c>
      <c r="C76" s="1">
        <v>63.25</v>
      </c>
      <c r="D76" s="1">
        <v>174.44</v>
      </c>
      <c r="E76" s="1">
        <v>7410.82</v>
      </c>
      <c r="F76" s="1">
        <v>70.22</v>
      </c>
      <c r="G76" s="1">
        <v>165.68</v>
      </c>
    </row>
    <row r="77" spans="2:7" x14ac:dyDescent="0.25">
      <c r="B77" s="4">
        <v>7637</v>
      </c>
      <c r="C77" s="1">
        <v>65.239999999999995</v>
      </c>
      <c r="D77" s="1">
        <v>173.66</v>
      </c>
      <c r="E77" s="1">
        <v>7431.24</v>
      </c>
      <c r="F77" s="1">
        <v>28.12</v>
      </c>
      <c r="G77" s="1">
        <v>170.07</v>
      </c>
    </row>
    <row r="78" spans="2:7" x14ac:dyDescent="0.25">
      <c r="B78" s="4">
        <v>7684</v>
      </c>
      <c r="C78" s="1">
        <v>69.84</v>
      </c>
      <c r="D78" s="1">
        <v>173.89</v>
      </c>
      <c r="E78" s="1">
        <v>7449.19</v>
      </c>
      <c r="F78" s="1">
        <v>-15.04</v>
      </c>
      <c r="G78" s="1">
        <v>174.77</v>
      </c>
    </row>
    <row r="79" spans="2:7" x14ac:dyDescent="0.25">
      <c r="B79" s="4">
        <v>7732</v>
      </c>
      <c r="C79" s="1">
        <v>73.739999999999995</v>
      </c>
      <c r="D79" s="1">
        <v>174.55</v>
      </c>
      <c r="E79" s="1">
        <v>7464.19</v>
      </c>
      <c r="F79" s="1">
        <v>-60.4</v>
      </c>
      <c r="G79" s="1">
        <v>179.36</v>
      </c>
    </row>
    <row r="80" spans="2:7" x14ac:dyDescent="0.25">
      <c r="B80" s="4">
        <v>7779</v>
      </c>
      <c r="C80" s="1">
        <v>78.12</v>
      </c>
      <c r="D80" s="1">
        <v>176.34</v>
      </c>
      <c r="E80" s="1">
        <v>7475.62</v>
      </c>
      <c r="F80" s="1">
        <v>-105.83</v>
      </c>
      <c r="G80" s="1">
        <v>182.98</v>
      </c>
    </row>
    <row r="81" spans="2:7" x14ac:dyDescent="0.25">
      <c r="B81" s="4">
        <v>7826</v>
      </c>
      <c r="C81" s="1">
        <v>78.83</v>
      </c>
      <c r="D81" s="1">
        <v>177.94</v>
      </c>
      <c r="E81" s="1">
        <v>7485.01</v>
      </c>
      <c r="F81" s="1">
        <v>-151.83000000000001</v>
      </c>
      <c r="G81" s="1">
        <v>185.27</v>
      </c>
    </row>
    <row r="82" spans="2:7" x14ac:dyDescent="0.25">
      <c r="B82" s="4">
        <v>7873</v>
      </c>
      <c r="C82" s="1">
        <v>79.69</v>
      </c>
      <c r="D82" s="1">
        <v>179.73</v>
      </c>
      <c r="E82" s="1">
        <v>7493.77</v>
      </c>
      <c r="F82" s="1">
        <v>-197.99</v>
      </c>
      <c r="G82" s="1">
        <v>186.21</v>
      </c>
    </row>
    <row r="83" spans="2:7" x14ac:dyDescent="0.25">
      <c r="B83" s="4">
        <v>7920</v>
      </c>
      <c r="C83" s="1">
        <v>80.099999999999994</v>
      </c>
      <c r="D83" s="1">
        <v>180.17</v>
      </c>
      <c r="E83" s="1">
        <v>7502.01</v>
      </c>
      <c r="F83" s="1">
        <v>-244.26</v>
      </c>
      <c r="G83" s="1">
        <v>186.25</v>
      </c>
    </row>
    <row r="84" spans="2:7" x14ac:dyDescent="0.25">
      <c r="B84" s="4">
        <v>7967</v>
      </c>
      <c r="C84" s="1">
        <v>81.96</v>
      </c>
      <c r="D84" s="1">
        <v>181.08</v>
      </c>
      <c r="E84" s="1">
        <v>7509.34</v>
      </c>
      <c r="F84" s="1">
        <v>-290.68</v>
      </c>
      <c r="G84" s="1">
        <v>185.74</v>
      </c>
    </row>
    <row r="85" spans="2:7" x14ac:dyDescent="0.25">
      <c r="B85" s="4">
        <v>8014</v>
      </c>
      <c r="C85" s="1">
        <v>83.91</v>
      </c>
      <c r="D85" s="1">
        <v>181.15</v>
      </c>
      <c r="E85" s="1">
        <v>7515.12</v>
      </c>
      <c r="F85" s="1">
        <v>-337.31</v>
      </c>
      <c r="G85" s="1">
        <v>184.84</v>
      </c>
    </row>
    <row r="86" spans="2:7" x14ac:dyDescent="0.25">
      <c r="B86" s="4">
        <v>8026</v>
      </c>
      <c r="C86" s="1">
        <v>84.16</v>
      </c>
      <c r="D86" s="1">
        <v>181.3</v>
      </c>
      <c r="E86" s="1">
        <v>7516.37</v>
      </c>
      <c r="F86" s="1">
        <v>-349.25</v>
      </c>
      <c r="G86" s="1">
        <v>184.58</v>
      </c>
    </row>
    <row r="87" spans="2:7" x14ac:dyDescent="0.25">
      <c r="B87" s="4">
        <v>8065</v>
      </c>
      <c r="C87" s="1">
        <v>86.903000000000006</v>
      </c>
      <c r="D87" s="1">
        <v>180.941</v>
      </c>
      <c r="E87" s="1">
        <v>7519.41</v>
      </c>
      <c r="F87" s="1">
        <v>-388.12</v>
      </c>
      <c r="G87" s="1">
        <v>183.82</v>
      </c>
    </row>
    <row r="88" spans="2:7" x14ac:dyDescent="0.25">
      <c r="B88" s="4">
        <v>8088</v>
      </c>
      <c r="C88" s="1">
        <v>88.52</v>
      </c>
      <c r="D88" s="1">
        <v>180.73</v>
      </c>
      <c r="E88" s="1">
        <v>7520.32</v>
      </c>
      <c r="F88" s="1">
        <v>-411.09</v>
      </c>
      <c r="G88" s="1">
        <v>183.49</v>
      </c>
    </row>
    <row r="89" spans="2:7" x14ac:dyDescent="0.25">
      <c r="B89" s="4">
        <v>8182</v>
      </c>
      <c r="C89" s="1">
        <v>88.83</v>
      </c>
      <c r="D89" s="1">
        <v>180.41</v>
      </c>
      <c r="E89" s="1">
        <v>7522.5</v>
      </c>
      <c r="F89" s="1">
        <v>-505.06</v>
      </c>
      <c r="G89" s="1">
        <v>182.55</v>
      </c>
    </row>
    <row r="90" spans="2:7" x14ac:dyDescent="0.25">
      <c r="B90" s="4">
        <v>8276</v>
      </c>
      <c r="C90" s="1">
        <v>89.13</v>
      </c>
      <c r="D90" s="1">
        <v>180.37</v>
      </c>
      <c r="E90" s="1">
        <v>7524.17</v>
      </c>
      <c r="F90" s="1">
        <v>-599.04999999999995</v>
      </c>
      <c r="G90" s="1">
        <v>181.91</v>
      </c>
    </row>
    <row r="91" spans="2:7" x14ac:dyDescent="0.25">
      <c r="B91" s="4">
        <v>8371</v>
      </c>
      <c r="C91" s="1">
        <v>89.32</v>
      </c>
      <c r="D91" s="1">
        <v>179.89</v>
      </c>
      <c r="E91" s="1">
        <v>7525.46</v>
      </c>
      <c r="F91" s="1">
        <v>-694.04</v>
      </c>
      <c r="G91" s="1">
        <v>181.7</v>
      </c>
    </row>
    <row r="92" spans="2:7" x14ac:dyDescent="0.25">
      <c r="B92" s="4">
        <v>8465</v>
      </c>
      <c r="C92" s="1">
        <v>89.41</v>
      </c>
      <c r="D92" s="1">
        <v>180.08</v>
      </c>
      <c r="E92" s="1">
        <v>7526.5</v>
      </c>
      <c r="F92" s="1">
        <v>-788.03</v>
      </c>
      <c r="G92" s="1">
        <v>181.72</v>
      </c>
    </row>
    <row r="93" spans="2:7" x14ac:dyDescent="0.25">
      <c r="B93" s="4">
        <v>8559</v>
      </c>
      <c r="C93" s="1">
        <v>89.66</v>
      </c>
      <c r="D93" s="1">
        <v>180.73</v>
      </c>
      <c r="E93" s="1">
        <v>7527.26</v>
      </c>
      <c r="F93" s="1">
        <v>-882.03</v>
      </c>
      <c r="G93" s="1">
        <v>181.06</v>
      </c>
    </row>
    <row r="94" spans="2:7" x14ac:dyDescent="0.25">
      <c r="B94" s="4">
        <v>8654</v>
      </c>
      <c r="C94" s="1">
        <v>90.3</v>
      </c>
      <c r="D94" s="1">
        <v>180.23</v>
      </c>
      <c r="E94" s="1">
        <v>7527.29</v>
      </c>
      <c r="F94" s="1">
        <v>-977.02</v>
      </c>
      <c r="G94" s="1">
        <v>180.26</v>
      </c>
    </row>
    <row r="95" spans="2:7" x14ac:dyDescent="0.25">
      <c r="B95" s="4">
        <v>8748</v>
      </c>
      <c r="C95" s="1">
        <v>90.7</v>
      </c>
      <c r="D95" s="1">
        <v>180.24</v>
      </c>
      <c r="E95" s="1">
        <v>7526.47</v>
      </c>
      <c r="F95" s="1">
        <v>-1071.02</v>
      </c>
      <c r="G95" s="1">
        <v>179.87</v>
      </c>
    </row>
    <row r="96" spans="2:7" x14ac:dyDescent="0.25">
      <c r="B96" s="4">
        <v>8842</v>
      </c>
      <c r="C96" s="1">
        <v>91.02</v>
      </c>
      <c r="D96" s="1">
        <v>179.55</v>
      </c>
      <c r="E96" s="1">
        <v>7525.06</v>
      </c>
      <c r="F96" s="1">
        <v>-1165.01</v>
      </c>
      <c r="G96" s="1">
        <v>180.05</v>
      </c>
    </row>
    <row r="97" spans="2:7" x14ac:dyDescent="0.25">
      <c r="B97" s="4">
        <v>8937</v>
      </c>
      <c r="C97" s="1">
        <v>91.01</v>
      </c>
      <c r="D97" s="1">
        <v>179.41</v>
      </c>
      <c r="E97" s="1">
        <v>7523.38</v>
      </c>
      <c r="F97" s="1">
        <v>-1259.99</v>
      </c>
      <c r="G97" s="1">
        <v>180.91</v>
      </c>
    </row>
    <row r="98" spans="2:7" x14ac:dyDescent="0.25">
      <c r="B98" s="4">
        <v>9031</v>
      </c>
      <c r="C98" s="1">
        <v>90.42</v>
      </c>
      <c r="D98" s="1">
        <v>179.66</v>
      </c>
      <c r="E98" s="1">
        <v>7522.21</v>
      </c>
      <c r="F98" s="1">
        <v>-1353.98</v>
      </c>
      <c r="G98" s="1">
        <v>181.67</v>
      </c>
    </row>
    <row r="99" spans="2:7" x14ac:dyDescent="0.25">
      <c r="B99" s="4">
        <v>9126</v>
      </c>
      <c r="C99" s="1">
        <v>90.03</v>
      </c>
      <c r="D99" s="1">
        <v>178.88</v>
      </c>
      <c r="E99" s="1">
        <v>7521.83</v>
      </c>
      <c r="F99" s="1">
        <v>-1448.97</v>
      </c>
      <c r="G99" s="1">
        <v>182.88</v>
      </c>
    </row>
    <row r="100" spans="2:7" x14ac:dyDescent="0.25">
      <c r="B100" s="4">
        <v>9220</v>
      </c>
      <c r="C100" s="1">
        <v>90.15</v>
      </c>
      <c r="D100" s="1">
        <v>178.72</v>
      </c>
      <c r="E100" s="1">
        <v>7521.69</v>
      </c>
      <c r="F100" s="1">
        <v>-1542.95</v>
      </c>
      <c r="G100" s="1">
        <v>184.85</v>
      </c>
    </row>
    <row r="101" spans="2:7" x14ac:dyDescent="0.25">
      <c r="B101" s="4">
        <v>9315</v>
      </c>
      <c r="C101" s="1">
        <v>89.19</v>
      </c>
      <c r="D101" s="1">
        <v>177.48</v>
      </c>
      <c r="E101" s="1">
        <v>7522.23</v>
      </c>
      <c r="F101" s="1">
        <v>-1637.89</v>
      </c>
      <c r="G101" s="1">
        <v>188</v>
      </c>
    </row>
    <row r="102" spans="2:7" x14ac:dyDescent="0.25">
      <c r="B102" s="4">
        <v>9409</v>
      </c>
      <c r="C102" s="1">
        <v>89.69</v>
      </c>
      <c r="D102" s="1">
        <v>177.66</v>
      </c>
      <c r="E102" s="1">
        <v>7523.15</v>
      </c>
      <c r="F102" s="1">
        <v>-1731.8</v>
      </c>
      <c r="G102" s="1">
        <v>191.98</v>
      </c>
    </row>
    <row r="103" spans="2:7" x14ac:dyDescent="0.25">
      <c r="B103" s="4">
        <v>9501</v>
      </c>
      <c r="C103" s="1">
        <v>90.06</v>
      </c>
      <c r="D103" s="1">
        <v>178.05</v>
      </c>
      <c r="E103" s="1">
        <v>7523.35</v>
      </c>
      <c r="F103" s="1">
        <v>-1823.73</v>
      </c>
      <c r="G103" s="1">
        <v>195.43</v>
      </c>
    </row>
    <row r="104" spans="2:7" x14ac:dyDescent="0.25">
      <c r="B104" s="4">
        <v>9593</v>
      </c>
      <c r="C104" s="1">
        <v>90.49</v>
      </c>
      <c r="D104" s="1">
        <v>178.4</v>
      </c>
      <c r="E104" s="1">
        <v>7522.91</v>
      </c>
      <c r="F104" s="1">
        <v>-1915.69</v>
      </c>
      <c r="G104" s="1">
        <v>198.28</v>
      </c>
    </row>
    <row r="105" spans="2:7" x14ac:dyDescent="0.25">
      <c r="B105" s="4">
        <v>9685</v>
      </c>
      <c r="C105" s="1">
        <v>89.6</v>
      </c>
      <c r="D105" s="1">
        <v>177.5</v>
      </c>
      <c r="E105" s="1">
        <v>7522.84</v>
      </c>
      <c r="F105" s="1">
        <v>-2007.63</v>
      </c>
      <c r="G105" s="1">
        <v>201.57</v>
      </c>
    </row>
    <row r="106" spans="2:7" x14ac:dyDescent="0.25">
      <c r="B106" s="4">
        <v>9777</v>
      </c>
      <c r="C106" s="1">
        <v>90.15</v>
      </c>
      <c r="D106" s="1">
        <v>178.55</v>
      </c>
      <c r="E106" s="1">
        <v>7523.04</v>
      </c>
      <c r="F106" s="1">
        <v>-2099.5700000000002</v>
      </c>
      <c r="G106" s="1">
        <v>204.74</v>
      </c>
    </row>
    <row r="107" spans="2:7" x14ac:dyDescent="0.25">
      <c r="B107" s="4">
        <v>9868</v>
      </c>
      <c r="C107" s="1">
        <v>89.57</v>
      </c>
      <c r="D107" s="1">
        <v>178.16</v>
      </c>
      <c r="E107" s="1">
        <v>7523.26</v>
      </c>
      <c r="F107" s="1">
        <v>-2190.5300000000002</v>
      </c>
      <c r="G107" s="1">
        <v>207.35</v>
      </c>
    </row>
    <row r="108" spans="2:7" x14ac:dyDescent="0.25">
      <c r="B108" s="4">
        <v>9960</v>
      </c>
      <c r="C108" s="1">
        <v>89.2</v>
      </c>
      <c r="D108" s="1">
        <v>178.49</v>
      </c>
      <c r="E108" s="1">
        <v>7524.25</v>
      </c>
      <c r="F108" s="1">
        <v>-2282.4899999999998</v>
      </c>
      <c r="G108" s="1">
        <v>210.04</v>
      </c>
    </row>
    <row r="109" spans="2:7" x14ac:dyDescent="0.25">
      <c r="B109" s="4">
        <v>10052</v>
      </c>
      <c r="C109" s="1">
        <v>89.6</v>
      </c>
      <c r="D109" s="1">
        <v>178.69</v>
      </c>
      <c r="E109" s="1">
        <v>7525.21</v>
      </c>
      <c r="F109" s="1">
        <v>-2374.46</v>
      </c>
      <c r="G109" s="1">
        <v>212.3</v>
      </c>
    </row>
    <row r="110" spans="2:7" x14ac:dyDescent="0.25">
      <c r="B110" s="4">
        <v>10143</v>
      </c>
      <c r="C110" s="1">
        <v>90.15</v>
      </c>
      <c r="D110" s="1">
        <v>178.49</v>
      </c>
      <c r="E110" s="1">
        <v>7525.41</v>
      </c>
      <c r="F110" s="1">
        <v>-2465.4299999999998</v>
      </c>
      <c r="G110" s="1">
        <v>214.54</v>
      </c>
    </row>
    <row r="111" spans="2:7" x14ac:dyDescent="0.25">
      <c r="B111" s="4">
        <v>10235</v>
      </c>
      <c r="C111" s="1">
        <v>90.4</v>
      </c>
      <c r="D111" s="1">
        <v>178.78</v>
      </c>
      <c r="E111" s="1">
        <v>7524.97</v>
      </c>
      <c r="F111" s="1">
        <v>-2557.4</v>
      </c>
      <c r="G111" s="1">
        <v>216.74</v>
      </c>
    </row>
    <row r="112" spans="2:7" x14ac:dyDescent="0.25">
      <c r="B112" s="4">
        <v>10327</v>
      </c>
      <c r="C112" s="1">
        <v>89.47</v>
      </c>
      <c r="D112" s="1">
        <v>179.2</v>
      </c>
      <c r="E112" s="1">
        <v>7525.07</v>
      </c>
      <c r="F112" s="1">
        <v>-2649.38</v>
      </c>
      <c r="G112" s="1">
        <v>218.36</v>
      </c>
    </row>
    <row r="113" spans="2:7" x14ac:dyDescent="0.25">
      <c r="B113" s="4">
        <v>10419</v>
      </c>
      <c r="C113" s="1">
        <v>89.72</v>
      </c>
      <c r="D113" s="1">
        <v>179.13</v>
      </c>
      <c r="E113" s="1">
        <v>7525.72</v>
      </c>
      <c r="F113" s="1">
        <v>-2741.37</v>
      </c>
      <c r="G113" s="1">
        <v>219.7</v>
      </c>
    </row>
    <row r="114" spans="2:7" x14ac:dyDescent="0.25">
      <c r="B114" s="4">
        <v>10514</v>
      </c>
      <c r="C114" s="1">
        <v>89.2</v>
      </c>
      <c r="D114" s="1">
        <v>179.73</v>
      </c>
      <c r="E114" s="1">
        <v>7526.62</v>
      </c>
      <c r="F114" s="1">
        <v>-2836.36</v>
      </c>
      <c r="G114" s="1">
        <v>220.64</v>
      </c>
    </row>
    <row r="115" spans="2:7" x14ac:dyDescent="0.25">
      <c r="B115" s="4">
        <v>10608</v>
      </c>
      <c r="C115" s="1">
        <v>89.29</v>
      </c>
      <c r="D115" s="1">
        <v>179.44</v>
      </c>
      <c r="E115" s="1">
        <v>7527.86</v>
      </c>
      <c r="F115" s="1">
        <v>-2930.35</v>
      </c>
      <c r="G115" s="1">
        <v>221.32</v>
      </c>
    </row>
    <row r="116" spans="2:7" x14ac:dyDescent="0.25">
      <c r="B116" s="4">
        <v>10703</v>
      </c>
      <c r="C116" s="1">
        <v>89.81</v>
      </c>
      <c r="D116" s="1">
        <v>180.06</v>
      </c>
      <c r="E116" s="1">
        <v>7528.6</v>
      </c>
      <c r="F116" s="1">
        <v>-3025.35</v>
      </c>
      <c r="G116" s="1">
        <v>221.74</v>
      </c>
    </row>
    <row r="117" spans="2:7" x14ac:dyDescent="0.25">
      <c r="B117" s="4">
        <v>10797</v>
      </c>
      <c r="C117" s="1">
        <v>89.54</v>
      </c>
      <c r="D117" s="1">
        <v>178.36</v>
      </c>
      <c r="E117" s="1">
        <v>7529.14</v>
      </c>
      <c r="F117" s="1">
        <v>-3119.33</v>
      </c>
      <c r="G117" s="1">
        <v>223.03</v>
      </c>
    </row>
    <row r="118" spans="2:7" x14ac:dyDescent="0.25">
      <c r="B118" s="4">
        <v>10892</v>
      </c>
      <c r="C118" s="1">
        <v>88.95</v>
      </c>
      <c r="D118" s="1">
        <v>178.66</v>
      </c>
      <c r="E118" s="1">
        <v>7530.39</v>
      </c>
      <c r="F118" s="1">
        <v>-3214.29</v>
      </c>
      <c r="G118" s="1">
        <v>225.5</v>
      </c>
    </row>
    <row r="119" spans="2:7" x14ac:dyDescent="0.25">
      <c r="B119" s="4">
        <v>10987</v>
      </c>
      <c r="C119" s="1">
        <v>88.92</v>
      </c>
      <c r="D119" s="1">
        <v>179.19</v>
      </c>
      <c r="E119" s="1">
        <v>7532.16</v>
      </c>
      <c r="F119" s="1">
        <v>-3309.26</v>
      </c>
      <c r="G119" s="1">
        <v>227.29</v>
      </c>
    </row>
    <row r="120" spans="2:7" x14ac:dyDescent="0.25">
      <c r="B120" s="4">
        <v>11081</v>
      </c>
      <c r="C120" s="1">
        <v>89.13</v>
      </c>
      <c r="D120" s="1">
        <v>179.29</v>
      </c>
      <c r="E120" s="1">
        <v>7533.75</v>
      </c>
      <c r="F120" s="1">
        <v>-3403.24</v>
      </c>
      <c r="G120" s="1">
        <v>228.53</v>
      </c>
    </row>
    <row r="121" spans="2:7" x14ac:dyDescent="0.25">
      <c r="B121" s="4">
        <v>11176</v>
      </c>
      <c r="C121" s="1">
        <v>89.66</v>
      </c>
      <c r="D121" s="1">
        <v>178.38</v>
      </c>
      <c r="E121" s="1">
        <v>7534.76</v>
      </c>
      <c r="F121" s="1">
        <v>-3498.21</v>
      </c>
      <c r="G121" s="1">
        <v>230.46</v>
      </c>
    </row>
    <row r="122" spans="2:7" x14ac:dyDescent="0.25">
      <c r="B122" s="4">
        <v>11271</v>
      </c>
      <c r="C122" s="1">
        <v>90.06</v>
      </c>
      <c r="D122" s="1">
        <v>180.16</v>
      </c>
      <c r="E122" s="1">
        <v>7534.99</v>
      </c>
      <c r="F122" s="1">
        <v>-3593.2</v>
      </c>
      <c r="G122" s="1">
        <v>231.67</v>
      </c>
    </row>
    <row r="123" spans="2:7" x14ac:dyDescent="0.25">
      <c r="B123" s="4">
        <v>11365</v>
      </c>
      <c r="C123" s="1">
        <v>89.9</v>
      </c>
      <c r="D123" s="1">
        <v>178.38</v>
      </c>
      <c r="E123" s="1">
        <v>7535.02</v>
      </c>
      <c r="F123" s="1">
        <v>-3687.19</v>
      </c>
      <c r="G123" s="1">
        <v>232.87</v>
      </c>
    </row>
    <row r="124" spans="2:7" x14ac:dyDescent="0.25">
      <c r="B124" s="4">
        <v>11460</v>
      </c>
      <c r="C124" s="1">
        <v>89.38</v>
      </c>
      <c r="D124" s="1">
        <v>178.01</v>
      </c>
      <c r="E124" s="1">
        <v>7535.62</v>
      </c>
      <c r="F124" s="1">
        <v>-3782.14</v>
      </c>
      <c r="G124" s="1">
        <v>235.86</v>
      </c>
    </row>
    <row r="125" spans="2:7" x14ac:dyDescent="0.25">
      <c r="B125" s="4">
        <v>11554</v>
      </c>
      <c r="C125" s="1">
        <v>90.33</v>
      </c>
      <c r="D125" s="1">
        <v>178.44</v>
      </c>
      <c r="E125" s="1">
        <v>7535.86</v>
      </c>
      <c r="F125" s="1">
        <v>-3876.09</v>
      </c>
      <c r="G125" s="1">
        <v>238.78</v>
      </c>
    </row>
    <row r="126" spans="2:7" x14ac:dyDescent="0.25">
      <c r="B126" s="4">
        <v>11614</v>
      </c>
      <c r="C126" s="1">
        <v>90.06</v>
      </c>
      <c r="D126" s="1">
        <v>178.27</v>
      </c>
      <c r="E126" s="1">
        <v>7535.65</v>
      </c>
      <c r="F126" s="1">
        <v>-3936.07</v>
      </c>
      <c r="G126" s="1">
        <v>240.5</v>
      </c>
    </row>
    <row r="127" spans="2:7" x14ac:dyDescent="0.25">
      <c r="B127" s="4">
        <v>11708</v>
      </c>
      <c r="C127" s="1">
        <v>89.97</v>
      </c>
      <c r="D127" s="1">
        <v>178.63</v>
      </c>
      <c r="E127" s="1">
        <v>7535.63</v>
      </c>
      <c r="F127" s="1">
        <v>-4030.03</v>
      </c>
      <c r="G127" s="1">
        <v>243.04</v>
      </c>
    </row>
    <row r="128" spans="2:7" x14ac:dyDescent="0.25">
      <c r="B128" s="4">
        <v>11803</v>
      </c>
      <c r="C128" s="1">
        <v>89.05</v>
      </c>
      <c r="D128" s="1">
        <v>178.32</v>
      </c>
      <c r="E128" s="1">
        <v>7536.44</v>
      </c>
      <c r="F128" s="1">
        <v>-4124.99</v>
      </c>
      <c r="G128" s="1">
        <v>245.57</v>
      </c>
    </row>
    <row r="129" spans="2:7" x14ac:dyDescent="0.25">
      <c r="B129" s="4">
        <v>11897</v>
      </c>
      <c r="C129" s="1">
        <v>89.69</v>
      </c>
      <c r="D129" s="1">
        <v>177.44</v>
      </c>
      <c r="E129" s="1">
        <v>7537.47</v>
      </c>
      <c r="F129" s="1">
        <v>-4218.92</v>
      </c>
      <c r="G129" s="1">
        <v>249.05</v>
      </c>
    </row>
    <row r="130" spans="2:7" x14ac:dyDescent="0.25">
      <c r="B130" s="4">
        <v>11992</v>
      </c>
      <c r="C130" s="1">
        <v>89.41</v>
      </c>
      <c r="D130" s="1">
        <v>177.64</v>
      </c>
      <c r="E130" s="1">
        <v>7538.22</v>
      </c>
      <c r="F130" s="1">
        <v>-4313.83</v>
      </c>
      <c r="G130" s="1">
        <v>253.12</v>
      </c>
    </row>
    <row r="131" spans="2:7" x14ac:dyDescent="0.25">
      <c r="B131" s="4">
        <v>12087</v>
      </c>
      <c r="C131" s="1">
        <v>89.48</v>
      </c>
      <c r="D131" s="1">
        <v>177.47</v>
      </c>
      <c r="E131" s="1">
        <v>7539.14</v>
      </c>
      <c r="F131" s="1">
        <v>-4408.74</v>
      </c>
      <c r="G131" s="1">
        <v>257.18</v>
      </c>
    </row>
    <row r="132" spans="2:7" x14ac:dyDescent="0.25">
      <c r="B132" s="4">
        <v>12181</v>
      </c>
      <c r="C132" s="1">
        <v>89.41</v>
      </c>
      <c r="D132" s="1">
        <v>177.56</v>
      </c>
      <c r="E132" s="1">
        <v>7540.05</v>
      </c>
      <c r="F132" s="1">
        <v>-4502.6499999999996</v>
      </c>
      <c r="G132" s="1">
        <v>261.25</v>
      </c>
    </row>
    <row r="133" spans="2:7" x14ac:dyDescent="0.25">
      <c r="B133" s="4">
        <v>12276</v>
      </c>
      <c r="C133" s="1">
        <v>89.6</v>
      </c>
      <c r="D133" s="1">
        <v>177.46</v>
      </c>
      <c r="E133" s="1">
        <v>7540.87</v>
      </c>
      <c r="F133" s="1">
        <v>-4597.55</v>
      </c>
      <c r="G133" s="1">
        <v>265.38</v>
      </c>
    </row>
    <row r="134" spans="2:7" x14ac:dyDescent="0.25">
      <c r="B134" s="4">
        <v>12303</v>
      </c>
      <c r="C134" s="1">
        <v>89.63</v>
      </c>
      <c r="D134" s="1">
        <v>177.24</v>
      </c>
      <c r="E134" s="1">
        <v>7541.05</v>
      </c>
      <c r="F134" s="1">
        <v>-4624.5200000000004</v>
      </c>
      <c r="G134" s="1">
        <v>266.63</v>
      </c>
    </row>
    <row r="135" spans="2:7" x14ac:dyDescent="0.25">
      <c r="B135" s="4">
        <v>12371</v>
      </c>
      <c r="C135" s="1">
        <v>88.8</v>
      </c>
      <c r="D135" s="1">
        <v>178.58</v>
      </c>
      <c r="E135" s="1">
        <v>7541.99</v>
      </c>
      <c r="F135" s="1">
        <v>-4692.47</v>
      </c>
      <c r="G135" s="1">
        <v>269.11</v>
      </c>
    </row>
    <row r="136" spans="2:7" x14ac:dyDescent="0.25">
      <c r="B136" s="4">
        <v>12466</v>
      </c>
      <c r="C136" s="1">
        <v>88.27</v>
      </c>
      <c r="D136" s="1">
        <v>178.73</v>
      </c>
      <c r="E136" s="1">
        <v>7544.41</v>
      </c>
      <c r="F136" s="1">
        <v>-4787.41</v>
      </c>
      <c r="G136" s="1">
        <v>271.33999999999997</v>
      </c>
    </row>
    <row r="137" spans="2:7" x14ac:dyDescent="0.25">
      <c r="B137" s="4">
        <v>12560</v>
      </c>
      <c r="C137" s="1">
        <v>88.95</v>
      </c>
      <c r="D137" s="1">
        <v>179.17</v>
      </c>
      <c r="E137" s="1">
        <v>7546.69</v>
      </c>
      <c r="F137" s="1">
        <v>-4881.37</v>
      </c>
      <c r="G137" s="1">
        <v>273.06</v>
      </c>
    </row>
    <row r="138" spans="2:7" x14ac:dyDescent="0.25">
      <c r="B138" s="4">
        <v>12655</v>
      </c>
      <c r="C138" s="1">
        <v>89.81</v>
      </c>
      <c r="D138" s="1">
        <v>179.12</v>
      </c>
      <c r="E138" s="1">
        <v>7547.72</v>
      </c>
      <c r="F138" s="1">
        <v>-4976.3500000000004</v>
      </c>
      <c r="G138" s="1">
        <v>274.47000000000003</v>
      </c>
    </row>
    <row r="139" spans="2:7" x14ac:dyDescent="0.25">
      <c r="B139" s="4">
        <v>12750</v>
      </c>
      <c r="C139" s="1">
        <v>89.23</v>
      </c>
      <c r="D139" s="1">
        <v>178.98</v>
      </c>
      <c r="E139" s="1">
        <v>7548.52</v>
      </c>
      <c r="F139" s="1">
        <v>-5071.33</v>
      </c>
      <c r="G139" s="1">
        <v>276.05</v>
      </c>
    </row>
    <row r="140" spans="2:7" x14ac:dyDescent="0.25">
      <c r="B140" s="4">
        <v>12844</v>
      </c>
      <c r="C140" s="1">
        <v>90.3</v>
      </c>
      <c r="D140" s="1">
        <v>179.2</v>
      </c>
      <c r="E140" s="1">
        <v>7548.9</v>
      </c>
      <c r="F140" s="1">
        <v>-5165.32</v>
      </c>
      <c r="G140" s="1">
        <v>277.54000000000002</v>
      </c>
    </row>
    <row r="141" spans="2:7" x14ac:dyDescent="0.25">
      <c r="B141" s="4">
        <v>12939</v>
      </c>
      <c r="C141" s="1">
        <v>90.24</v>
      </c>
      <c r="D141" s="1">
        <v>180.56</v>
      </c>
      <c r="E141" s="1">
        <v>7548.46</v>
      </c>
      <c r="F141" s="1">
        <v>-5260.32</v>
      </c>
      <c r="G141" s="1">
        <v>277.74</v>
      </c>
    </row>
    <row r="142" spans="2:7" x14ac:dyDescent="0.25">
      <c r="B142" s="4">
        <v>13033</v>
      </c>
      <c r="C142" s="1">
        <v>90.06</v>
      </c>
      <c r="D142" s="1">
        <v>180.41</v>
      </c>
      <c r="E142" s="1">
        <v>7548.21</v>
      </c>
      <c r="F142" s="1">
        <v>-5354.31</v>
      </c>
      <c r="G142" s="1">
        <v>276.95</v>
      </c>
    </row>
    <row r="143" spans="2:7" x14ac:dyDescent="0.25">
      <c r="B143" s="4">
        <v>13128</v>
      </c>
      <c r="C143" s="1">
        <v>90.55</v>
      </c>
      <c r="D143" s="1">
        <v>180.7</v>
      </c>
      <c r="E143" s="1">
        <v>7547.7</v>
      </c>
      <c r="F143" s="1">
        <v>-5449.31</v>
      </c>
      <c r="G143" s="1">
        <v>276.02999999999997</v>
      </c>
    </row>
    <row r="144" spans="2:7" x14ac:dyDescent="0.25">
      <c r="B144" s="4">
        <v>13223</v>
      </c>
      <c r="C144" s="1">
        <v>90.33</v>
      </c>
      <c r="D144" s="1">
        <v>180.51</v>
      </c>
      <c r="E144" s="1">
        <v>7546.97</v>
      </c>
      <c r="F144" s="1">
        <v>-5544.3</v>
      </c>
      <c r="G144" s="1">
        <v>275.02</v>
      </c>
    </row>
    <row r="145" spans="2:7" x14ac:dyDescent="0.25">
      <c r="B145" s="4">
        <v>13317</v>
      </c>
      <c r="C145" s="1">
        <v>90.03</v>
      </c>
      <c r="D145" s="1">
        <v>180.5</v>
      </c>
      <c r="E145" s="1">
        <v>7546.68</v>
      </c>
      <c r="F145" s="1">
        <v>-5638.29</v>
      </c>
      <c r="G145" s="1">
        <v>274.19</v>
      </c>
    </row>
    <row r="146" spans="2:7" x14ac:dyDescent="0.25">
      <c r="B146" s="4">
        <v>13412</v>
      </c>
      <c r="C146" s="1">
        <v>89.85</v>
      </c>
      <c r="D146" s="1">
        <v>180.09</v>
      </c>
      <c r="E146" s="1">
        <v>7546.78</v>
      </c>
      <c r="F146" s="1">
        <v>-5733.29</v>
      </c>
      <c r="G146" s="1">
        <v>273.70999999999998</v>
      </c>
    </row>
    <row r="147" spans="2:7" x14ac:dyDescent="0.25">
      <c r="B147" s="4">
        <v>13506</v>
      </c>
      <c r="C147" s="1">
        <v>89.85</v>
      </c>
      <c r="D147" s="1">
        <v>180.11</v>
      </c>
      <c r="E147" s="1">
        <v>7547.03</v>
      </c>
      <c r="F147" s="1">
        <v>-5827.29</v>
      </c>
      <c r="G147" s="1">
        <v>273.54000000000002</v>
      </c>
    </row>
    <row r="148" spans="2:7" x14ac:dyDescent="0.25">
      <c r="B148" s="4">
        <v>13601</v>
      </c>
      <c r="C148" s="1">
        <v>89.85</v>
      </c>
      <c r="D148" s="1">
        <v>180.84</v>
      </c>
      <c r="E148" s="1">
        <v>7547.27</v>
      </c>
      <c r="F148" s="1">
        <v>-5922.29</v>
      </c>
      <c r="G148" s="1">
        <v>272.75</v>
      </c>
    </row>
    <row r="149" spans="2:7" x14ac:dyDescent="0.25">
      <c r="B149" s="4">
        <v>13695</v>
      </c>
      <c r="C149" s="1">
        <v>89.82</v>
      </c>
      <c r="D149" s="1">
        <v>180.28</v>
      </c>
      <c r="E149" s="1">
        <v>7547.54</v>
      </c>
      <c r="F149" s="1">
        <v>-6016.28</v>
      </c>
      <c r="G149" s="1">
        <v>271.83</v>
      </c>
    </row>
    <row r="150" spans="2:7" x14ac:dyDescent="0.25">
      <c r="B150" s="4">
        <v>13790</v>
      </c>
      <c r="C150" s="1">
        <v>89.72</v>
      </c>
      <c r="D150" s="1">
        <v>180.79</v>
      </c>
      <c r="E150" s="1">
        <v>7547.93</v>
      </c>
      <c r="F150" s="1">
        <v>-6111.28</v>
      </c>
      <c r="G150" s="1">
        <v>270.95</v>
      </c>
    </row>
    <row r="151" spans="2:7" x14ac:dyDescent="0.25">
      <c r="B151" s="4">
        <v>13884</v>
      </c>
      <c r="C151" s="1">
        <v>89.63</v>
      </c>
      <c r="D151" s="1">
        <v>180.49</v>
      </c>
      <c r="E151" s="1">
        <v>7548.46</v>
      </c>
      <c r="F151" s="1">
        <v>-6205.27</v>
      </c>
      <c r="G151" s="1">
        <v>269.89999999999998</v>
      </c>
    </row>
    <row r="152" spans="2:7" x14ac:dyDescent="0.25">
      <c r="B152" s="4">
        <v>13978</v>
      </c>
      <c r="C152" s="1">
        <v>89.17</v>
      </c>
      <c r="D152" s="1">
        <v>180.06</v>
      </c>
      <c r="E152" s="1">
        <v>7549.44</v>
      </c>
      <c r="F152" s="1">
        <v>-6299.26</v>
      </c>
      <c r="G152" s="1">
        <v>269.45</v>
      </c>
    </row>
    <row r="153" spans="2:7" x14ac:dyDescent="0.25">
      <c r="B153" s="4">
        <v>14073</v>
      </c>
      <c r="C153" s="1">
        <v>89.45</v>
      </c>
      <c r="D153" s="1">
        <v>180.25</v>
      </c>
      <c r="E153" s="1">
        <v>7550.59</v>
      </c>
      <c r="F153" s="1">
        <v>-6394.26</v>
      </c>
      <c r="G153" s="1">
        <v>269.19</v>
      </c>
    </row>
    <row r="154" spans="2:7" x14ac:dyDescent="0.25">
      <c r="B154" s="4">
        <v>14167</v>
      </c>
      <c r="C154" s="1">
        <v>90.22</v>
      </c>
      <c r="D154" s="1">
        <v>180.73</v>
      </c>
      <c r="E154" s="1">
        <v>7550.86</v>
      </c>
      <c r="F154" s="1">
        <v>-6488.25</v>
      </c>
      <c r="G154" s="1">
        <v>268.39</v>
      </c>
    </row>
    <row r="155" spans="2:7" x14ac:dyDescent="0.25">
      <c r="B155" s="4">
        <v>14262</v>
      </c>
      <c r="C155" s="1">
        <v>89.05</v>
      </c>
      <c r="D155" s="1">
        <v>179.35</v>
      </c>
      <c r="E155" s="1">
        <v>7551.46</v>
      </c>
      <c r="F155" s="1">
        <v>-6583.25</v>
      </c>
      <c r="G155" s="1">
        <v>268.32</v>
      </c>
    </row>
    <row r="156" spans="2:7" x14ac:dyDescent="0.25">
      <c r="B156" s="4">
        <v>14356</v>
      </c>
      <c r="C156" s="1">
        <v>88.15</v>
      </c>
      <c r="D156" s="1">
        <v>178.64</v>
      </c>
      <c r="E156" s="1">
        <v>7553.76</v>
      </c>
      <c r="F156" s="1">
        <v>-6677.2</v>
      </c>
      <c r="G156" s="1">
        <v>269.97000000000003</v>
      </c>
    </row>
    <row r="157" spans="2:7" x14ac:dyDescent="0.25">
      <c r="B157" s="4">
        <v>14451</v>
      </c>
      <c r="C157" s="1">
        <v>88.73</v>
      </c>
      <c r="D157" s="1">
        <v>179.96</v>
      </c>
      <c r="E157" s="1">
        <v>7556.35</v>
      </c>
      <c r="F157" s="1">
        <v>-6772.16</v>
      </c>
      <c r="G157" s="1">
        <v>271.13</v>
      </c>
    </row>
    <row r="158" spans="2:7" x14ac:dyDescent="0.25">
      <c r="B158" s="4">
        <v>14545</v>
      </c>
      <c r="C158" s="1">
        <v>89.2</v>
      </c>
      <c r="D158" s="1">
        <v>178.67</v>
      </c>
      <c r="E158" s="1">
        <v>7558.04</v>
      </c>
      <c r="F158" s="1">
        <v>-6866.13</v>
      </c>
      <c r="G158" s="1">
        <v>272.25</v>
      </c>
    </row>
    <row r="159" spans="2:7" x14ac:dyDescent="0.25">
      <c r="B159" s="4">
        <v>14639</v>
      </c>
      <c r="C159" s="1">
        <v>89.07</v>
      </c>
      <c r="D159" s="1">
        <v>178.67</v>
      </c>
      <c r="E159" s="1">
        <v>7559.46</v>
      </c>
      <c r="F159" s="1">
        <v>-6960.1</v>
      </c>
      <c r="G159" s="1">
        <v>274.43</v>
      </c>
    </row>
    <row r="160" spans="2:7" x14ac:dyDescent="0.25">
      <c r="B160" s="4">
        <v>14734</v>
      </c>
      <c r="C160" s="1">
        <v>88.73</v>
      </c>
      <c r="D160" s="1">
        <v>178.66</v>
      </c>
      <c r="E160" s="1">
        <v>7561.29</v>
      </c>
      <c r="F160" s="1">
        <v>-7055.05</v>
      </c>
      <c r="G160" s="1">
        <v>276.64999999999998</v>
      </c>
    </row>
    <row r="161" spans="2:7" x14ac:dyDescent="0.25">
      <c r="B161" s="4">
        <v>14828</v>
      </c>
      <c r="C161" s="1">
        <v>89.22</v>
      </c>
      <c r="D161" s="1">
        <v>179.12</v>
      </c>
      <c r="E161" s="1">
        <v>7562.97</v>
      </c>
      <c r="F161" s="1">
        <v>-7149.02</v>
      </c>
      <c r="G161" s="1">
        <v>278.47000000000003</v>
      </c>
    </row>
    <row r="162" spans="2:7" x14ac:dyDescent="0.25">
      <c r="B162" s="4">
        <v>14922</v>
      </c>
      <c r="C162" s="1">
        <v>89.13</v>
      </c>
      <c r="D162" s="1">
        <v>178.99</v>
      </c>
      <c r="E162" s="1">
        <v>7564.32</v>
      </c>
      <c r="F162" s="1">
        <v>-7243</v>
      </c>
      <c r="G162" s="1">
        <v>280.02</v>
      </c>
    </row>
    <row r="163" spans="2:7" x14ac:dyDescent="0.25">
      <c r="B163" s="4">
        <v>15016</v>
      </c>
      <c r="C163" s="1">
        <v>89.75</v>
      </c>
      <c r="D163" s="1">
        <v>179.06</v>
      </c>
      <c r="E163" s="1">
        <v>7565.24</v>
      </c>
      <c r="F163" s="1">
        <v>-7336.98</v>
      </c>
      <c r="G163" s="1">
        <v>281.62</v>
      </c>
    </row>
    <row r="164" spans="2:7" x14ac:dyDescent="0.25">
      <c r="B164" s="4">
        <v>15111</v>
      </c>
      <c r="C164" s="1">
        <v>89.53</v>
      </c>
      <c r="D164" s="1">
        <v>178.82</v>
      </c>
      <c r="E164" s="1">
        <v>7565.84</v>
      </c>
      <c r="F164" s="1">
        <v>-7431.96</v>
      </c>
      <c r="G164" s="1">
        <v>283.37</v>
      </c>
    </row>
    <row r="165" spans="2:7" x14ac:dyDescent="0.25">
      <c r="B165" s="4">
        <v>15205</v>
      </c>
      <c r="C165" s="1">
        <v>89.45</v>
      </c>
      <c r="D165" s="1">
        <v>179.23</v>
      </c>
      <c r="E165" s="1">
        <v>7566.67</v>
      </c>
      <c r="F165" s="1">
        <v>-7525.94</v>
      </c>
      <c r="G165" s="1">
        <v>284.97000000000003</v>
      </c>
    </row>
    <row r="166" spans="2:7" x14ac:dyDescent="0.25">
      <c r="B166" s="4">
        <v>15299</v>
      </c>
      <c r="C166" s="1">
        <v>89.42</v>
      </c>
      <c r="D166" s="1">
        <v>179.14</v>
      </c>
      <c r="E166" s="1">
        <v>7567.6</v>
      </c>
      <c r="F166" s="1">
        <v>-7619.93</v>
      </c>
      <c r="G166" s="1">
        <v>286.31</v>
      </c>
    </row>
    <row r="167" spans="2:7" x14ac:dyDescent="0.25">
      <c r="B167" s="4">
        <v>15393</v>
      </c>
      <c r="C167" s="1">
        <v>88.8</v>
      </c>
      <c r="D167" s="1">
        <v>179.5</v>
      </c>
      <c r="E167" s="1">
        <v>7569.06</v>
      </c>
      <c r="F167" s="1">
        <v>-7713.91</v>
      </c>
      <c r="G167" s="1">
        <v>287.43</v>
      </c>
    </row>
    <row r="168" spans="2:7" x14ac:dyDescent="0.25">
      <c r="B168" s="4">
        <v>15417</v>
      </c>
      <c r="C168" s="1">
        <v>88.71</v>
      </c>
      <c r="D168" s="1">
        <v>178.99</v>
      </c>
      <c r="E168" s="1">
        <v>7569.58</v>
      </c>
      <c r="F168" s="1">
        <v>-7737.9</v>
      </c>
      <c r="G168" s="1">
        <v>287.74</v>
      </c>
    </row>
    <row r="169" spans="2:7" x14ac:dyDescent="0.25">
      <c r="B169" s="4">
        <v>15511</v>
      </c>
      <c r="C169" s="1">
        <v>88.4</v>
      </c>
      <c r="D169" s="1">
        <v>178.59</v>
      </c>
      <c r="E169" s="1">
        <v>7571.95</v>
      </c>
      <c r="F169" s="1">
        <v>-7831.85</v>
      </c>
      <c r="G169" s="1">
        <v>289.73</v>
      </c>
    </row>
    <row r="170" spans="2:7" x14ac:dyDescent="0.25">
      <c r="B170" s="4">
        <v>15606</v>
      </c>
      <c r="C170" s="1">
        <v>87.66</v>
      </c>
      <c r="D170" s="1">
        <v>178.46</v>
      </c>
      <c r="E170" s="1">
        <v>7575.22</v>
      </c>
      <c r="F170" s="1">
        <v>-7926.76</v>
      </c>
      <c r="G170" s="1">
        <v>292.17</v>
      </c>
    </row>
    <row r="171" spans="2:7" x14ac:dyDescent="0.25">
      <c r="B171" s="4">
        <v>15701</v>
      </c>
      <c r="C171" s="1">
        <v>87.38</v>
      </c>
      <c r="D171" s="1">
        <v>178.15</v>
      </c>
      <c r="E171" s="1">
        <v>7579.33</v>
      </c>
      <c r="F171" s="1">
        <v>-8021.63</v>
      </c>
      <c r="G171" s="1">
        <v>294.98</v>
      </c>
    </row>
    <row r="172" spans="2:7" x14ac:dyDescent="0.25">
      <c r="B172" s="4">
        <v>15795</v>
      </c>
      <c r="C172" s="1">
        <v>87.16</v>
      </c>
      <c r="D172" s="1">
        <v>179.23</v>
      </c>
      <c r="E172" s="1">
        <v>7583.81</v>
      </c>
      <c r="F172" s="1">
        <v>-8115.5</v>
      </c>
      <c r="G172" s="1">
        <v>297.12</v>
      </c>
    </row>
    <row r="173" spans="2:7" x14ac:dyDescent="0.25">
      <c r="B173" s="4">
        <v>15889</v>
      </c>
      <c r="C173" s="1">
        <v>89.93</v>
      </c>
      <c r="D173" s="1">
        <v>178.12</v>
      </c>
      <c r="E173" s="1">
        <v>7586.19</v>
      </c>
      <c r="F173" s="1">
        <v>-8209.43</v>
      </c>
      <c r="G173" s="1">
        <v>299.3</v>
      </c>
    </row>
    <row r="174" spans="2:7" x14ac:dyDescent="0.25">
      <c r="B174" s="4">
        <v>15984</v>
      </c>
      <c r="C174" s="1">
        <v>89.9</v>
      </c>
      <c r="D174" s="1">
        <v>177.36</v>
      </c>
      <c r="E174" s="1">
        <v>7586.33</v>
      </c>
      <c r="F174" s="1">
        <v>-8304.36</v>
      </c>
      <c r="G174" s="1">
        <v>303.04000000000002</v>
      </c>
    </row>
    <row r="175" spans="2:7" x14ac:dyDescent="0.25">
      <c r="B175" s="4">
        <v>16078</v>
      </c>
      <c r="C175" s="1">
        <v>89.41</v>
      </c>
      <c r="D175" s="1">
        <v>176.65</v>
      </c>
      <c r="E175" s="1">
        <v>7586.9</v>
      </c>
      <c r="F175" s="1">
        <v>-8398.23</v>
      </c>
      <c r="G175" s="1">
        <v>307.95</v>
      </c>
    </row>
    <row r="176" spans="2:7" x14ac:dyDescent="0.25">
      <c r="B176" s="4">
        <v>16173</v>
      </c>
      <c r="C176" s="1">
        <v>89.85</v>
      </c>
      <c r="D176" s="1">
        <v>177.59</v>
      </c>
      <c r="E176" s="1">
        <v>7587.51</v>
      </c>
      <c r="F176" s="1">
        <v>-8493.1</v>
      </c>
      <c r="G176" s="1">
        <v>312.73</v>
      </c>
    </row>
    <row r="177" spans="2:7" x14ac:dyDescent="0.25">
      <c r="B177" s="4">
        <v>16267</v>
      </c>
      <c r="C177" s="1">
        <v>90.25</v>
      </c>
      <c r="D177" s="1">
        <v>177.82</v>
      </c>
      <c r="E177" s="1">
        <v>7587.43</v>
      </c>
      <c r="F177" s="1">
        <v>-8587.0300000000007</v>
      </c>
      <c r="G177" s="1">
        <v>316.49</v>
      </c>
    </row>
    <row r="178" spans="2:7" x14ac:dyDescent="0.25">
      <c r="B178" s="4">
        <v>16362</v>
      </c>
      <c r="C178" s="1">
        <v>88.95</v>
      </c>
      <c r="D178" s="1">
        <v>178.34</v>
      </c>
      <c r="E178" s="1">
        <v>7588.1</v>
      </c>
      <c r="F178" s="1">
        <v>-8681.9699999999993</v>
      </c>
      <c r="G178" s="1">
        <v>319.67</v>
      </c>
    </row>
    <row r="179" spans="2:7" x14ac:dyDescent="0.25">
      <c r="B179" s="4">
        <v>16456</v>
      </c>
      <c r="C179" s="1">
        <v>87.66</v>
      </c>
      <c r="D179" s="1">
        <v>179.7</v>
      </c>
      <c r="E179" s="1">
        <v>7590.88</v>
      </c>
      <c r="F179" s="1">
        <v>-8775.91</v>
      </c>
      <c r="G179" s="1">
        <v>321.27999999999997</v>
      </c>
    </row>
    <row r="180" spans="2:7" x14ac:dyDescent="0.25">
      <c r="B180" s="4">
        <v>16551</v>
      </c>
      <c r="C180" s="1">
        <v>87.94</v>
      </c>
      <c r="D180" s="1">
        <v>179.79</v>
      </c>
      <c r="E180" s="1">
        <v>7594.52</v>
      </c>
      <c r="F180" s="1">
        <v>-8870.84</v>
      </c>
      <c r="G180" s="1">
        <v>321.7</v>
      </c>
    </row>
    <row r="181" spans="2:7" x14ac:dyDescent="0.25">
      <c r="B181" s="4">
        <v>16645</v>
      </c>
      <c r="C181" s="1">
        <v>88.79</v>
      </c>
      <c r="D181" s="1">
        <v>178.62</v>
      </c>
      <c r="E181" s="1">
        <v>7597.2</v>
      </c>
      <c r="F181" s="1">
        <v>-8964.7900000000009</v>
      </c>
      <c r="G181" s="1">
        <v>323.01</v>
      </c>
    </row>
    <row r="182" spans="2:7" x14ac:dyDescent="0.25">
      <c r="B182" s="4">
        <v>16739</v>
      </c>
      <c r="C182" s="1">
        <v>90.33</v>
      </c>
      <c r="D182" s="1">
        <v>179.26</v>
      </c>
      <c r="E182" s="1">
        <v>7597.93</v>
      </c>
      <c r="F182" s="1">
        <v>-9058.77</v>
      </c>
      <c r="G182" s="1">
        <v>324.75</v>
      </c>
    </row>
    <row r="183" spans="2:7" x14ac:dyDescent="0.25">
      <c r="B183" s="4">
        <v>16833</v>
      </c>
      <c r="C183" s="1">
        <v>89.81</v>
      </c>
      <c r="D183" s="1">
        <v>178.28</v>
      </c>
      <c r="E183" s="1">
        <v>7597.81</v>
      </c>
      <c r="F183" s="1">
        <v>-9152.75</v>
      </c>
      <c r="G183" s="1">
        <v>326.76</v>
      </c>
    </row>
    <row r="184" spans="2:7" x14ac:dyDescent="0.25">
      <c r="B184" s="4">
        <v>16928</v>
      </c>
      <c r="C184" s="1">
        <v>89.69</v>
      </c>
      <c r="D184" s="1">
        <v>177.9</v>
      </c>
      <c r="E184" s="1">
        <v>7598.23</v>
      </c>
      <c r="F184" s="1">
        <v>-9247.69</v>
      </c>
      <c r="G184" s="1">
        <v>329.93</v>
      </c>
    </row>
    <row r="185" spans="2:7" x14ac:dyDescent="0.25">
      <c r="B185" s="4">
        <v>17022</v>
      </c>
      <c r="C185" s="1">
        <v>88.58</v>
      </c>
      <c r="D185" s="1">
        <v>177.92</v>
      </c>
      <c r="E185" s="1">
        <v>7599.65</v>
      </c>
      <c r="F185" s="1">
        <v>-9341.6200000000008</v>
      </c>
      <c r="G185" s="1">
        <v>333.36</v>
      </c>
    </row>
    <row r="186" spans="2:7" x14ac:dyDescent="0.25">
      <c r="B186" s="4">
        <v>17116</v>
      </c>
      <c r="C186" s="1">
        <v>87.68</v>
      </c>
      <c r="D186" s="1">
        <v>177.29</v>
      </c>
      <c r="E186" s="1">
        <v>7602.71</v>
      </c>
      <c r="F186" s="1">
        <v>-9435.48</v>
      </c>
      <c r="G186" s="1">
        <v>337.28</v>
      </c>
    </row>
    <row r="187" spans="2:7" x14ac:dyDescent="0.25">
      <c r="B187" s="4">
        <v>17210</v>
      </c>
      <c r="C187" s="1">
        <v>86.36</v>
      </c>
      <c r="D187" s="1">
        <v>176.45</v>
      </c>
      <c r="E187" s="1">
        <v>7607.6</v>
      </c>
      <c r="F187" s="1">
        <v>-9529.2099999999991</v>
      </c>
      <c r="G187" s="1">
        <v>342.41</v>
      </c>
    </row>
    <row r="188" spans="2:7" x14ac:dyDescent="0.25">
      <c r="B188" s="4">
        <v>17269</v>
      </c>
      <c r="C188" s="1">
        <v>85.87</v>
      </c>
      <c r="D188" s="1">
        <v>176.29</v>
      </c>
      <c r="E188" s="1">
        <v>7611.6</v>
      </c>
      <c r="F188" s="1">
        <v>-9587.9599999999991</v>
      </c>
      <c r="G188" s="1">
        <v>346.14</v>
      </c>
    </row>
    <row r="189" spans="2:7" x14ac:dyDescent="0.25">
      <c r="B189" s="4">
        <v>17328</v>
      </c>
      <c r="C189" s="1">
        <v>85.87</v>
      </c>
      <c r="D189" s="1">
        <v>176.29</v>
      </c>
      <c r="E189" s="1">
        <v>7615.85</v>
      </c>
      <c r="F189" s="1">
        <v>-9646.68</v>
      </c>
      <c r="G189" s="1">
        <v>349.94</v>
      </c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2013-10-14T18:14:42Z</dcterms:modified>
</cp:coreProperties>
</file>