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<sst xmlns="http://schemas.openxmlformats.org/spreadsheetml/2006/main" count="42" uniqueCount="38">
  <si>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</si>
  <si>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</si>
  <si>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</si>
  <si>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</si>
  <si>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</si>
  <si>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</si>
  <si>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</si>
  <si>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</si>
  <si>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</si>
  <si>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</si>
  <si>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</si>
  <si>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</si>
  <si>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</si>
  <si>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</si>
  <si>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</si>
  <si>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</si>
  <si>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</si>
  <si>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</si>
  <si>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</si>
  <si>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</si>
  <si>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</si>
  <si>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</si>
  <si>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</si>
  <si>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</si>
  <si>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</si>
  <si>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</si>
  <si>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</si>
  <si>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</si>
  <si>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</si>
  <si>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</si>
  <si>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</si>
  <si>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</si>
  <si>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</si>
  <si>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</si>
  <si>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SEC.08-T3N-R66W</t>
  </si>
  <si>
    <t>ACTUAL</t>
  </si>
  <si>
    <t>DCP 37C-17HZ</t>
  </si>
  <si>
    <t>05-123-36515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</si>
</sst>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244.01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244.01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0.18</v>
      </c>
      <c r="D4" s="18">
        <v>244.01</v>
      </c>
      <c r="E4" s="5">
        <v>113</v>
      </c>
      <c r="F4" s="5">
        <v>-7.0000000000000007E-2</v>
      </c>
      <c r="G4" s="5">
        <v>-0.14000000000000001</v>
      </c>
    </row>
    <row r="5" spans="1:11" ht="15.75" thickBot="1" x14ac:dyDescent="0.3">
      <c r="A5" s="14">
        <v>47120</v>
      </c>
      <c r="B5" s="5">
        <v>213</v>
      </c>
      <c r="C5" s="6">
        <v>0.16</v>
      </c>
      <c r="D5" s="18">
        <v>300.58</v>
      </c>
      <c r="E5" s="5">
        <v>213</v>
      </c>
      <c r="F5" s="5">
        <v>-7.0000000000000007E-2</v>
      </c>
      <c r="G5" s="5">
        <v>-0.4</v>
      </c>
    </row>
    <row r="6" spans="1:11" ht="15.75" thickBot="1" x14ac:dyDescent="0.3">
      <c r="A6" s="11" t="s">
        <v>9</v>
      </c>
      <c r="B6" s="5">
        <v>313</v>
      </c>
      <c r="C6" s="6">
        <v>0.05</v>
      </c>
      <c r="D6" s="5">
        <v>2.94</v>
      </c>
      <c r="E6" s="5">
        <v>313</v>
      </c>
      <c r="F6" s="5">
        <v>0.05</v>
      </c>
      <c r="G6" s="5">
        <v>-0.52</v>
      </c>
    </row>
    <row r="7" spans="1:11" ht="15.75" thickBot="1" x14ac:dyDescent="0.3">
      <c r="A7" s="15" t="s">
        <v>36</v>
      </c>
      <c r="B7" s="5">
        <v>413</v>
      </c>
      <c r="C7" s="6">
        <v>0.13</v>
      </c>
      <c r="D7" s="5">
        <v>309.13</v>
      </c>
      <c r="E7" s="5">
        <v>413</v>
      </c>
      <c r="F7" s="5">
        <v>0.16</v>
      </c>
      <c r="G7" s="5">
        <v>-0.61</v>
      </c>
    </row>
    <row r="8" spans="1:11" ht="15.75" thickBot="1" x14ac:dyDescent="0.3">
      <c r="A8" s="22" t="s">
        <v>12</v>
      </c>
      <c r="B8" s="5">
        <v>513</v>
      </c>
      <c r="C8" s="6">
        <v>0.23</v>
      </c>
      <c r="D8" s="5">
        <v>309.45</v>
      </c>
      <c r="E8" s="5">
        <v>513</v>
      </c>
      <c r="F8" s="5">
        <v>0.36</v>
      </c>
      <c r="G8" s="5">
        <v>-0.85</v>
      </c>
    </row>
    <row r="9" spans="1:11" ht="15.75" thickBot="1" x14ac:dyDescent="0.3">
      <c r="A9" s="15" t="s">
        <v>37</v>
      </c>
      <c r="B9" s="5">
        <v>613</v>
      </c>
      <c r="C9" s="6">
        <v>0.35</v>
      </c>
      <c r="D9" s="5">
        <v>325.14999999999998</v>
      </c>
      <c r="E9" s="5">
        <v>613</v>
      </c>
      <c r="F9" s="5">
        <v>0.74</v>
      </c>
      <c r="G9" s="5">
        <v>-1.18</v>
      </c>
    </row>
    <row r="10" spans="1:11" ht="15.75" thickBot="1" x14ac:dyDescent="0.3">
      <c r="A10" s="16" t="s">
        <v>11</v>
      </c>
      <c r="B10" s="5">
        <v>713</v>
      </c>
      <c r="C10" s="6">
        <v>0.67</v>
      </c>
      <c r="D10" s="5">
        <v>333.96</v>
      </c>
      <c r="E10" s="5">
        <v>712.99</v>
      </c>
      <c r="F10" s="5">
        <v>1.52</v>
      </c>
      <c r="G10" s="5">
        <v>-1.61</v>
      </c>
    </row>
    <row r="11" spans="1:11" ht="15.75" thickBot="1" x14ac:dyDescent="0.3">
      <c r="A11" s="19" t="s">
        <v>34</v>
      </c>
      <c r="B11" s="5">
        <v>813</v>
      </c>
      <c r="C11" s="6">
        <v>1.02</v>
      </c>
      <c r="D11" s="5">
        <v>341.48</v>
      </c>
      <c r="E11" s="5">
        <v>812.98</v>
      </c>
      <c r="F11" s="5">
        <v>2.89</v>
      </c>
      <c r="G11" s="5">
        <v>-2.15</v>
      </c>
    </row>
    <row r="12" spans="1:11" ht="15.75" thickBot="1" x14ac:dyDescent="0.3">
      <c r="A12" s="16" t="s">
        <v>10</v>
      </c>
      <c r="B12" s="5">
        <v>885</v>
      </c>
      <c r="C12" s="6">
        <v>1.25</v>
      </c>
      <c r="D12" s="5">
        <v>355.05</v>
      </c>
      <c r="E12" s="5">
        <v>884.97</v>
      </c>
      <c r="F12" s="5">
        <v>4.28</v>
      </c>
      <c r="G12" s="5">
        <v>-2.42</v>
      </c>
    </row>
    <row r="13" spans="1:11" ht="15.75" thickBot="1" x14ac:dyDescent="0.3">
      <c r="A13" s="15" t="s">
        <v>35</v>
      </c>
      <c r="B13" s="5">
        <v>991</v>
      </c>
      <c r="C13" s="6">
        <v>0.93</v>
      </c>
      <c r="D13" s="5">
        <v>357.43</v>
      </c>
      <c r="E13" s="5">
        <v>990.95</v>
      </c>
      <c r="F13" s="5">
        <v>6.29</v>
      </c>
      <c r="G13" s="5">
        <v>-2.56</v>
      </c>
    </row>
    <row r="14" spans="1:11" ht="15.75" thickBot="1" x14ac:dyDescent="0.3">
      <c r="A14" s="16" t="s">
        <v>29</v>
      </c>
      <c r="B14" s="5">
        <v>1085</v>
      </c>
      <c r="C14" s="6">
        <v>2.3199999999999998</v>
      </c>
      <c r="D14" s="5">
        <v>17.57</v>
      </c>
      <c r="E14" s="5">
        <v>1084.9100000000001</v>
      </c>
      <c r="F14" s="5">
        <v>8.86</v>
      </c>
      <c r="G14" s="5">
        <v>-2.02</v>
      </c>
    </row>
    <row r="15" spans="1:11" ht="15.75" thickBot="1" x14ac:dyDescent="0.3">
      <c r="A15" t="str">
        <f>INDEX(Lookup!E2:E5,Lookup!F2)</f>
        <v>Horizontal</v>
      </c>
      <c r="B15" s="5">
        <v>1178</v>
      </c>
      <c r="C15" s="6">
        <v>4.22</v>
      </c>
      <c r="D15" s="5">
        <v>33.31</v>
      </c>
      <c r="E15" s="5">
        <v>1177.76</v>
      </c>
      <c r="F15" s="5">
        <v>13.52</v>
      </c>
      <c r="G15" s="5">
        <v>0.43</v>
      </c>
    </row>
    <row r="16" spans="1:11" ht="15.75" thickBot="1" x14ac:dyDescent="0.3">
      <c r="A16" s="16" t="s">
        <v>13</v>
      </c>
      <c r="B16" s="5">
        <v>1272</v>
      </c>
      <c r="C16" s="6">
        <v>5.27</v>
      </c>
      <c r="D16" s="5">
        <v>41.93</v>
      </c>
      <c r="E16" s="5">
        <v>1271.43</v>
      </c>
      <c r="F16" s="5">
        <v>19.62</v>
      </c>
      <c r="G16" s="5">
        <v>5.21</v>
      </c>
    </row>
    <row r="17" spans="1:7" ht="15.75" thickBot="1" x14ac:dyDescent="0.3">
      <c r="A17" t="str">
        <f>INDEX(Lookup!A2:A4,Lookup!B2)</f>
        <v>True</v>
      </c>
      <c r="B17" s="20">
        <v>1366</v>
      </c>
      <c r="C17" s="17">
        <v>6.99</v>
      </c>
      <c r="D17" s="17">
        <v>41.43</v>
      </c>
      <c r="E17" s="17">
        <v>1364.89</v>
      </c>
      <c r="F17" s="17">
        <v>27.12</v>
      </c>
      <c r="G17" s="17">
        <v>11.88</v>
      </c>
    </row>
    <row r="18" spans="1:7" ht="15.75" thickBot="1" x14ac:dyDescent="0.3">
      <c r="A18" s="16" t="s">
        <v>15</v>
      </c>
      <c r="B18" s="21">
        <v>1459</v>
      </c>
      <c r="C18" s="1">
        <v>8.91</v>
      </c>
      <c r="D18" s="1">
        <v>45.01</v>
      </c>
      <c r="E18" s="1">
        <v>1456.99</v>
      </c>
      <c r="F18" s="1">
        <v>36.46</v>
      </c>
      <c r="G18" s="1">
        <v>20.72</v>
      </c>
    </row>
    <row r="19" spans="1:7" x14ac:dyDescent="0.25">
      <c r="A19" t="e">
        <f>INDEX(Lookup!C2:C12,Lookup!D2)</f>
        <v>#VALUE!</v>
      </c>
      <c r="B19" s="21">
        <v>1553</v>
      </c>
      <c r="C19" s="1">
        <v>10.25</v>
      </c>
      <c r="D19" s="1">
        <v>50.48</v>
      </c>
      <c r="E19" s="1">
        <v>1549.68</v>
      </c>
      <c r="F19" s="1">
        <v>46.93</v>
      </c>
      <c r="G19" s="1">
        <v>32.32</v>
      </c>
    </row>
    <row r="20" spans="1:7" x14ac:dyDescent="0.25">
      <c r="B20" s="21">
        <v>1646</v>
      </c>
      <c r="C20" s="1">
        <v>8.94</v>
      </c>
      <c r="D20" s="1">
        <v>49.55</v>
      </c>
      <c r="E20" s="1">
        <v>1641.38</v>
      </c>
      <c r="F20" s="1">
        <v>56.88</v>
      </c>
      <c r="G20" s="1">
        <v>44.2</v>
      </c>
    </row>
    <row r="21" spans="1:7" x14ac:dyDescent="0.25">
      <c r="B21" s="21">
        <v>1740</v>
      </c>
      <c r="C21" s="1">
        <v>9.5399999999999991</v>
      </c>
      <c r="D21" s="1">
        <v>51.37</v>
      </c>
      <c r="E21" s="1">
        <v>1734.16</v>
      </c>
      <c r="F21" s="1">
        <v>66.48</v>
      </c>
      <c r="G21" s="1">
        <v>55.85</v>
      </c>
    </row>
    <row r="22" spans="1:7" x14ac:dyDescent="0.25">
      <c r="B22" s="21">
        <v>1834</v>
      </c>
      <c r="C22" s="1">
        <v>9.9600000000000009</v>
      </c>
      <c r="D22" s="1">
        <v>50.23</v>
      </c>
      <c r="E22" s="1">
        <v>1826.8</v>
      </c>
      <c r="F22" s="1">
        <v>76.540000000000006</v>
      </c>
      <c r="G22" s="1">
        <v>68.180000000000007</v>
      </c>
    </row>
    <row r="23" spans="1:7" x14ac:dyDescent="0.25">
      <c r="B23" s="21">
        <v>1927</v>
      </c>
      <c r="C23" s="1">
        <v>10.24</v>
      </c>
      <c r="D23" s="1">
        <v>45.04</v>
      </c>
      <c r="E23" s="1">
        <v>1918.36</v>
      </c>
      <c r="F23" s="1">
        <v>87.53</v>
      </c>
      <c r="G23" s="1">
        <v>80.209999999999994</v>
      </c>
    </row>
    <row r="24" spans="1:7" x14ac:dyDescent="0.25">
      <c r="B24" s="21">
        <v>2017</v>
      </c>
      <c r="C24" s="1">
        <v>10.26</v>
      </c>
      <c r="D24" s="1">
        <v>49.14</v>
      </c>
      <c r="E24" s="1">
        <v>2006.93</v>
      </c>
      <c r="F24" s="1">
        <v>98.43</v>
      </c>
      <c r="G24" s="1">
        <v>91.94</v>
      </c>
    </row>
    <row r="25" spans="1:7" x14ac:dyDescent="0.25">
      <c r="B25" s="21">
        <v>2107</v>
      </c>
      <c r="C25" s="1">
        <v>11.14</v>
      </c>
      <c r="D25" s="1">
        <v>49.67</v>
      </c>
      <c r="E25" s="1">
        <v>2095.36</v>
      </c>
      <c r="F25" s="1">
        <v>109.3</v>
      </c>
      <c r="G25" s="1">
        <v>104.63</v>
      </c>
    </row>
    <row r="26" spans="1:7" x14ac:dyDescent="0.25">
      <c r="B26" s="21">
        <v>2197</v>
      </c>
      <c r="C26" s="1">
        <v>10.61</v>
      </c>
      <c r="D26" s="1">
        <v>54.65</v>
      </c>
      <c r="E26" s="1">
        <v>2183.75</v>
      </c>
      <c r="F26" s="1">
        <v>119.72</v>
      </c>
      <c r="G26" s="1">
        <v>118.01</v>
      </c>
    </row>
    <row r="27" spans="1:7" x14ac:dyDescent="0.25">
      <c r="B27" s="21">
        <v>2287</v>
      </c>
      <c r="C27" s="1">
        <v>9.6999999999999993</v>
      </c>
      <c r="D27" s="1">
        <v>52.78</v>
      </c>
      <c r="E27" s="1">
        <v>2272.34</v>
      </c>
      <c r="F27" s="1">
        <v>129.1</v>
      </c>
      <c r="G27" s="1">
        <v>130.81</v>
      </c>
    </row>
    <row r="28" spans="1:7" x14ac:dyDescent="0.25">
      <c r="B28" s="21">
        <v>2377</v>
      </c>
      <c r="C28" s="1">
        <v>9.6300000000000008</v>
      </c>
      <c r="D28" s="1">
        <v>48.35</v>
      </c>
      <c r="E28" s="1">
        <v>2361.06</v>
      </c>
      <c r="F28" s="1">
        <v>138.69</v>
      </c>
      <c r="G28" s="1">
        <v>142.47</v>
      </c>
    </row>
    <row r="29" spans="1:7" x14ac:dyDescent="0.25">
      <c r="B29" s="21">
        <v>2467</v>
      </c>
      <c r="C29" s="1">
        <v>10.02</v>
      </c>
      <c r="D29" s="1">
        <v>51.7</v>
      </c>
      <c r="E29" s="1">
        <v>2449.7399999999998</v>
      </c>
      <c r="F29" s="1">
        <v>148.54</v>
      </c>
      <c r="G29" s="1">
        <v>154.24</v>
      </c>
    </row>
    <row r="30" spans="1:7" x14ac:dyDescent="0.25">
      <c r="B30" s="21">
        <v>2557</v>
      </c>
      <c r="C30" s="1">
        <v>10.84</v>
      </c>
      <c r="D30" s="1">
        <v>54.61</v>
      </c>
      <c r="E30" s="1">
        <v>2538.25</v>
      </c>
      <c r="F30" s="1">
        <v>158.30000000000001</v>
      </c>
      <c r="G30" s="1">
        <v>167.28</v>
      </c>
    </row>
    <row r="31" spans="1:7" x14ac:dyDescent="0.25">
      <c r="B31" s="21">
        <v>2647</v>
      </c>
      <c r="C31" s="1">
        <v>11.19</v>
      </c>
      <c r="D31" s="1">
        <v>54.07</v>
      </c>
      <c r="E31" s="1">
        <v>2626.6</v>
      </c>
      <c r="F31" s="1">
        <v>168.32</v>
      </c>
      <c r="G31" s="1">
        <v>181.25</v>
      </c>
    </row>
    <row r="32" spans="1:7" x14ac:dyDescent="0.25">
      <c r="B32" s="4">
        <v>2737</v>
      </c>
      <c r="C32" s="1">
        <v>11.29</v>
      </c>
      <c r="D32" s="1">
        <v>53.81</v>
      </c>
      <c r="E32" s="1">
        <v>2714.87</v>
      </c>
      <c r="F32" s="1">
        <v>178.65</v>
      </c>
      <c r="G32" s="1">
        <v>195.44</v>
      </c>
    </row>
    <row r="33" spans="2:7" x14ac:dyDescent="0.25">
      <c r="B33" s="4">
        <v>2827</v>
      </c>
      <c r="C33" s="1">
        <v>11.35</v>
      </c>
      <c r="D33" s="1">
        <v>51.76</v>
      </c>
      <c r="E33" s="1">
        <v>2803.12</v>
      </c>
      <c r="F33" s="1">
        <v>189.33</v>
      </c>
      <c r="G33" s="1">
        <v>209.5</v>
      </c>
    </row>
    <row r="34" spans="2:7" x14ac:dyDescent="0.25">
      <c r="B34" s="4">
        <v>2917</v>
      </c>
      <c r="C34" s="1">
        <v>10.91</v>
      </c>
      <c r="D34" s="1">
        <v>49.61</v>
      </c>
      <c r="E34" s="1">
        <v>2891.43</v>
      </c>
      <c r="F34" s="1">
        <v>200.33</v>
      </c>
      <c r="G34" s="1">
        <v>222.95</v>
      </c>
    </row>
    <row r="35" spans="2:7" x14ac:dyDescent="0.25">
      <c r="B35" s="4">
        <v>3007</v>
      </c>
      <c r="C35" s="1">
        <v>10.29</v>
      </c>
      <c r="D35" s="1">
        <v>48.71</v>
      </c>
      <c r="E35" s="1">
        <v>2979.89</v>
      </c>
      <c r="F35" s="1">
        <v>211.16</v>
      </c>
      <c r="G35" s="1">
        <v>235.47</v>
      </c>
    </row>
    <row r="36" spans="2:7" x14ac:dyDescent="0.25">
      <c r="B36" s="4">
        <v>3097</v>
      </c>
      <c r="C36" s="1">
        <v>10.55</v>
      </c>
      <c r="D36" s="1">
        <v>54.17</v>
      </c>
      <c r="E36" s="1">
        <v>3068.41</v>
      </c>
      <c r="F36" s="1">
        <v>221.28</v>
      </c>
      <c r="G36" s="1">
        <v>248.19</v>
      </c>
    </row>
    <row r="37" spans="2:7" x14ac:dyDescent="0.25">
      <c r="B37" s="4">
        <v>3187</v>
      </c>
      <c r="C37" s="1">
        <v>9.98</v>
      </c>
      <c r="D37" s="1">
        <v>53.52</v>
      </c>
      <c r="E37" s="1">
        <v>3156.97</v>
      </c>
      <c r="F37" s="1">
        <v>230.74</v>
      </c>
      <c r="G37" s="1">
        <v>261.14</v>
      </c>
    </row>
    <row r="38" spans="2:7" x14ac:dyDescent="0.25">
      <c r="B38" s="4">
        <v>3277</v>
      </c>
      <c r="C38" s="1">
        <v>9.31</v>
      </c>
      <c r="D38" s="1">
        <v>53.22</v>
      </c>
      <c r="E38" s="1">
        <v>3245.7</v>
      </c>
      <c r="F38" s="1">
        <v>239.74</v>
      </c>
      <c r="G38" s="1">
        <v>273.24</v>
      </c>
    </row>
    <row r="39" spans="2:7" x14ac:dyDescent="0.25">
      <c r="B39" s="4">
        <v>3367</v>
      </c>
      <c r="C39" s="1">
        <v>8.69</v>
      </c>
      <c r="D39" s="1">
        <v>53.94</v>
      </c>
      <c r="E39" s="1">
        <v>3334.59</v>
      </c>
      <c r="F39" s="1">
        <v>248.1</v>
      </c>
      <c r="G39" s="1">
        <v>284.57</v>
      </c>
    </row>
    <row r="40" spans="2:7" x14ac:dyDescent="0.25">
      <c r="B40" s="4">
        <v>3457</v>
      </c>
      <c r="C40" s="1">
        <v>9.4</v>
      </c>
      <c r="D40" s="1">
        <v>56.54</v>
      </c>
      <c r="E40" s="1">
        <v>3423.47</v>
      </c>
      <c r="F40" s="1">
        <v>256.16000000000003</v>
      </c>
      <c r="G40" s="1">
        <v>296.2</v>
      </c>
    </row>
    <row r="41" spans="2:7" x14ac:dyDescent="0.25">
      <c r="B41" s="4">
        <v>3547</v>
      </c>
      <c r="C41" s="1">
        <v>8.6999999999999993</v>
      </c>
      <c r="D41" s="1">
        <v>50.64</v>
      </c>
      <c r="E41" s="1">
        <v>3512.35</v>
      </c>
      <c r="F41" s="1">
        <v>264.52999999999997</v>
      </c>
      <c r="G41" s="1">
        <v>307.58999999999997</v>
      </c>
    </row>
    <row r="42" spans="2:7" x14ac:dyDescent="0.25">
      <c r="B42" s="4">
        <v>3637</v>
      </c>
      <c r="C42" s="1">
        <v>8.8699999999999992</v>
      </c>
      <c r="D42" s="1">
        <v>50.33</v>
      </c>
      <c r="E42" s="1">
        <v>3601.29</v>
      </c>
      <c r="F42" s="1">
        <v>273.27</v>
      </c>
      <c r="G42" s="1">
        <v>318.2</v>
      </c>
    </row>
    <row r="43" spans="2:7" x14ac:dyDescent="0.25">
      <c r="B43" s="4">
        <v>3727</v>
      </c>
      <c r="C43" s="1">
        <v>10.08</v>
      </c>
      <c r="D43" s="1">
        <v>51.88</v>
      </c>
      <c r="E43" s="1">
        <v>3690.06</v>
      </c>
      <c r="F43" s="1">
        <v>282.56</v>
      </c>
      <c r="G43" s="1">
        <v>329.74</v>
      </c>
    </row>
    <row r="44" spans="2:7" x14ac:dyDescent="0.25">
      <c r="B44" s="4">
        <v>3817</v>
      </c>
      <c r="C44" s="1">
        <v>9.66</v>
      </c>
      <c r="D44" s="1">
        <v>48.34</v>
      </c>
      <c r="E44" s="1">
        <v>3778.73</v>
      </c>
      <c r="F44" s="1">
        <v>292.44</v>
      </c>
      <c r="G44" s="1">
        <v>341.57</v>
      </c>
    </row>
    <row r="45" spans="2:7" x14ac:dyDescent="0.25">
      <c r="B45" s="4">
        <v>3907</v>
      </c>
      <c r="C45" s="1">
        <v>10.48</v>
      </c>
      <c r="D45" s="1">
        <v>50.93</v>
      </c>
      <c r="E45" s="1">
        <v>3867.35</v>
      </c>
      <c r="F45" s="1">
        <v>302.62</v>
      </c>
      <c r="G45" s="1">
        <v>353.57</v>
      </c>
    </row>
    <row r="46" spans="2:7" x14ac:dyDescent="0.25">
      <c r="B46" s="4">
        <v>3997</v>
      </c>
      <c r="C46" s="1">
        <v>10.55</v>
      </c>
      <c r="D46" s="1">
        <v>50.18</v>
      </c>
      <c r="E46" s="1">
        <v>3955.83</v>
      </c>
      <c r="F46" s="1">
        <v>313.06</v>
      </c>
      <c r="G46" s="1">
        <v>366.25</v>
      </c>
    </row>
    <row r="47" spans="2:7" x14ac:dyDescent="0.25">
      <c r="B47" s="4">
        <v>4087</v>
      </c>
      <c r="C47" s="1">
        <v>10.36</v>
      </c>
      <c r="D47" s="1">
        <v>48.87</v>
      </c>
      <c r="E47" s="1">
        <v>4044.34</v>
      </c>
      <c r="F47" s="1">
        <v>323.66000000000003</v>
      </c>
      <c r="G47" s="1">
        <v>378.68</v>
      </c>
    </row>
    <row r="48" spans="2:7" x14ac:dyDescent="0.25">
      <c r="B48" s="4">
        <v>4177</v>
      </c>
      <c r="C48" s="1">
        <v>9.92</v>
      </c>
      <c r="D48" s="1">
        <v>47.47</v>
      </c>
      <c r="E48" s="1">
        <v>4132.93</v>
      </c>
      <c r="F48" s="1">
        <v>334.22</v>
      </c>
      <c r="G48" s="1">
        <v>390.49</v>
      </c>
    </row>
    <row r="49" spans="2:7" x14ac:dyDescent="0.25">
      <c r="B49" s="4">
        <v>4267</v>
      </c>
      <c r="C49" s="1">
        <v>10.220000000000001</v>
      </c>
      <c r="D49" s="1">
        <v>55.15</v>
      </c>
      <c r="E49" s="1">
        <v>4221.55</v>
      </c>
      <c r="F49" s="1">
        <v>344.02</v>
      </c>
      <c r="G49" s="1">
        <v>402.75</v>
      </c>
    </row>
    <row r="50" spans="2:7" x14ac:dyDescent="0.25">
      <c r="B50" s="4">
        <v>4357</v>
      </c>
      <c r="C50" s="1">
        <v>9.27</v>
      </c>
      <c r="D50" s="1">
        <v>54.57</v>
      </c>
      <c r="E50" s="1">
        <v>4310.25</v>
      </c>
      <c r="F50" s="1">
        <v>352.79</v>
      </c>
      <c r="G50" s="1">
        <v>415.21</v>
      </c>
    </row>
    <row r="51" spans="2:7" x14ac:dyDescent="0.25">
      <c r="B51" s="4">
        <v>4447</v>
      </c>
      <c r="C51" s="1">
        <v>10.08</v>
      </c>
      <c r="D51" s="1">
        <v>55.4</v>
      </c>
      <c r="E51" s="1">
        <v>4398.97</v>
      </c>
      <c r="F51" s="1">
        <v>361.46</v>
      </c>
      <c r="G51" s="1">
        <v>427.6</v>
      </c>
    </row>
    <row r="52" spans="2:7" x14ac:dyDescent="0.25">
      <c r="B52" s="4">
        <v>4537</v>
      </c>
      <c r="C52" s="1">
        <v>10.83</v>
      </c>
      <c r="D52" s="1">
        <v>56.04</v>
      </c>
      <c r="E52" s="1">
        <v>4487.4799999999996</v>
      </c>
      <c r="F52" s="1">
        <v>370.66</v>
      </c>
      <c r="G52" s="1">
        <v>441.1</v>
      </c>
    </row>
    <row r="53" spans="2:7" x14ac:dyDescent="0.25">
      <c r="B53" s="4">
        <v>4627</v>
      </c>
      <c r="C53" s="1">
        <v>10.23</v>
      </c>
      <c r="D53" s="1">
        <v>54.58</v>
      </c>
      <c r="E53" s="1">
        <v>4575.96</v>
      </c>
      <c r="F53" s="1">
        <v>380.01</v>
      </c>
      <c r="G53" s="1">
        <v>454.62</v>
      </c>
    </row>
    <row r="54" spans="2:7" x14ac:dyDescent="0.25">
      <c r="B54" s="4">
        <v>4717</v>
      </c>
      <c r="C54" s="1">
        <v>9.73</v>
      </c>
      <c r="D54" s="1">
        <v>44.49</v>
      </c>
      <c r="E54" s="1">
        <v>4664.6000000000004</v>
      </c>
      <c r="F54" s="1">
        <v>390.07</v>
      </c>
      <c r="G54" s="1">
        <v>466.47</v>
      </c>
    </row>
    <row r="55" spans="2:7" x14ac:dyDescent="0.25">
      <c r="B55" s="4">
        <v>4807</v>
      </c>
      <c r="C55" s="1">
        <v>9.39</v>
      </c>
      <c r="D55" s="1">
        <v>45.21</v>
      </c>
      <c r="E55" s="1">
        <v>4753.3500000000004</v>
      </c>
      <c r="F55" s="1">
        <v>400.67</v>
      </c>
      <c r="G55" s="1">
        <v>477.01</v>
      </c>
    </row>
    <row r="56" spans="2:7" x14ac:dyDescent="0.25">
      <c r="B56" s="4">
        <v>4898</v>
      </c>
      <c r="C56" s="1">
        <v>9.0399999999999991</v>
      </c>
      <c r="D56" s="1">
        <v>44.96</v>
      </c>
      <c r="E56" s="1">
        <v>4843.18</v>
      </c>
      <c r="F56" s="1">
        <v>410.96</v>
      </c>
      <c r="G56" s="1">
        <v>487.33</v>
      </c>
    </row>
    <row r="57" spans="2:7" x14ac:dyDescent="0.25">
      <c r="B57" s="4">
        <v>4987</v>
      </c>
      <c r="C57" s="1">
        <v>8.19</v>
      </c>
      <c r="D57" s="1">
        <v>45.15</v>
      </c>
      <c r="E57" s="1">
        <v>4931.18</v>
      </c>
      <c r="F57" s="1">
        <v>420.38</v>
      </c>
      <c r="G57" s="1">
        <v>496.76</v>
      </c>
    </row>
    <row r="58" spans="2:7" x14ac:dyDescent="0.25">
      <c r="B58" s="4">
        <v>5078</v>
      </c>
      <c r="C58" s="1">
        <v>7.92</v>
      </c>
      <c r="D58" s="1">
        <v>44.36</v>
      </c>
      <c r="E58" s="1">
        <v>5021.28</v>
      </c>
      <c r="F58" s="1">
        <v>429.43</v>
      </c>
      <c r="G58" s="1">
        <v>505.74</v>
      </c>
    </row>
    <row r="59" spans="2:7" x14ac:dyDescent="0.25">
      <c r="B59" s="4">
        <v>5168</v>
      </c>
      <c r="C59" s="1">
        <v>6.85</v>
      </c>
      <c r="D59" s="1">
        <v>42.32</v>
      </c>
      <c r="E59" s="1">
        <v>5110.53</v>
      </c>
      <c r="F59" s="1">
        <v>437.83</v>
      </c>
      <c r="G59" s="1">
        <v>513.69000000000005</v>
      </c>
    </row>
    <row r="60" spans="2:7" x14ac:dyDescent="0.25">
      <c r="B60" s="4">
        <v>5257</v>
      </c>
      <c r="C60" s="1">
        <v>5.73</v>
      </c>
      <c r="D60" s="1">
        <v>54.35</v>
      </c>
      <c r="E60" s="1">
        <v>5199</v>
      </c>
      <c r="F60" s="1">
        <v>444.35</v>
      </c>
      <c r="G60" s="1">
        <v>520.87</v>
      </c>
    </row>
    <row r="61" spans="2:7" x14ac:dyDescent="0.25">
      <c r="B61" s="4">
        <v>5348</v>
      </c>
      <c r="C61" s="1">
        <v>3.96</v>
      </c>
      <c r="D61" s="1">
        <v>62.03</v>
      </c>
      <c r="E61" s="1">
        <v>5289.67</v>
      </c>
      <c r="F61" s="1">
        <v>448.47</v>
      </c>
      <c r="G61" s="1">
        <v>527.34</v>
      </c>
    </row>
    <row r="62" spans="2:7" x14ac:dyDescent="0.25">
      <c r="B62" s="4">
        <v>5438</v>
      </c>
      <c r="C62" s="1">
        <v>2.23</v>
      </c>
      <c r="D62" s="1">
        <v>65.98</v>
      </c>
      <c r="E62" s="1">
        <v>5379.53</v>
      </c>
      <c r="F62" s="1">
        <v>450.64</v>
      </c>
      <c r="G62" s="1">
        <v>531.67999999999995</v>
      </c>
    </row>
    <row r="63" spans="2:7" x14ac:dyDescent="0.25">
      <c r="B63" s="4">
        <v>5528</v>
      </c>
      <c r="C63" s="1">
        <v>1.3</v>
      </c>
      <c r="D63" s="1">
        <v>133.33000000000001</v>
      </c>
      <c r="E63" s="1">
        <v>5469.5</v>
      </c>
      <c r="F63" s="1">
        <v>450.65</v>
      </c>
      <c r="G63" s="1">
        <v>534.03</v>
      </c>
    </row>
    <row r="64" spans="2:7" x14ac:dyDescent="0.25">
      <c r="B64" s="4">
        <v>5618</v>
      </c>
      <c r="C64" s="1">
        <v>1.59</v>
      </c>
      <c r="D64" s="1">
        <v>197.32</v>
      </c>
      <c r="E64" s="1">
        <v>5559.48</v>
      </c>
      <c r="F64" s="1">
        <v>448.76</v>
      </c>
      <c r="G64" s="1">
        <v>534.4</v>
      </c>
    </row>
    <row r="65" spans="2:7" x14ac:dyDescent="0.25">
      <c r="B65" s="4">
        <v>5708</v>
      </c>
      <c r="C65" s="1">
        <v>1.92</v>
      </c>
      <c r="D65" s="1">
        <v>199.21</v>
      </c>
      <c r="E65" s="1">
        <v>5649.43</v>
      </c>
      <c r="F65" s="1">
        <v>446.14</v>
      </c>
      <c r="G65" s="1">
        <v>533.53</v>
      </c>
    </row>
    <row r="66" spans="2:7" x14ac:dyDescent="0.25">
      <c r="B66" s="4">
        <v>5798</v>
      </c>
      <c r="C66" s="1">
        <v>1.89</v>
      </c>
      <c r="D66" s="1">
        <v>185.56</v>
      </c>
      <c r="E66" s="1">
        <v>5739.38</v>
      </c>
      <c r="F66" s="1">
        <v>443.24</v>
      </c>
      <c r="G66" s="1">
        <v>532.89</v>
      </c>
    </row>
    <row r="67" spans="2:7" x14ac:dyDescent="0.25">
      <c r="B67" s="4">
        <v>5888</v>
      </c>
      <c r="C67" s="1">
        <v>1.68</v>
      </c>
      <c r="D67" s="1">
        <v>174.2</v>
      </c>
      <c r="E67" s="1">
        <v>5829.34</v>
      </c>
      <c r="F67" s="1">
        <v>440.45</v>
      </c>
      <c r="G67" s="1">
        <v>532.88</v>
      </c>
    </row>
    <row r="68" spans="2:7" x14ac:dyDescent="0.25">
      <c r="B68" s="4">
        <v>5978</v>
      </c>
      <c r="C68" s="1">
        <v>1.39</v>
      </c>
      <c r="D68" s="1">
        <v>163.21</v>
      </c>
      <c r="E68" s="1">
        <v>5919.31</v>
      </c>
      <c r="F68" s="1">
        <v>438.1</v>
      </c>
      <c r="G68" s="1">
        <v>533.33000000000004</v>
      </c>
    </row>
    <row r="69" spans="2:7" x14ac:dyDescent="0.25">
      <c r="B69" s="4">
        <v>6068</v>
      </c>
      <c r="C69" s="1">
        <v>0.91</v>
      </c>
      <c r="D69" s="1">
        <v>157.38999999999999</v>
      </c>
      <c r="E69" s="1">
        <v>6009.29</v>
      </c>
      <c r="F69" s="1">
        <v>436.39</v>
      </c>
      <c r="G69" s="1">
        <v>533.91999999999996</v>
      </c>
    </row>
    <row r="70" spans="2:7" x14ac:dyDescent="0.25">
      <c r="B70" s="4">
        <v>6248</v>
      </c>
      <c r="C70" s="1">
        <v>0.5</v>
      </c>
      <c r="D70" s="1">
        <v>93.94</v>
      </c>
      <c r="E70" s="1">
        <v>6189.28</v>
      </c>
      <c r="F70" s="1">
        <v>435.02</v>
      </c>
      <c r="G70" s="1">
        <v>535.25</v>
      </c>
    </row>
    <row r="71" spans="2:7" x14ac:dyDescent="0.25">
      <c r="B71" s="4">
        <v>6428</v>
      </c>
      <c r="C71" s="1">
        <v>0.4</v>
      </c>
      <c r="D71" s="1">
        <v>62.75</v>
      </c>
      <c r="E71" s="1">
        <v>6369.27</v>
      </c>
      <c r="F71" s="1">
        <v>435.25</v>
      </c>
      <c r="G71" s="1">
        <v>536.59</v>
      </c>
    </row>
    <row r="72" spans="2:7" x14ac:dyDescent="0.25">
      <c r="B72" s="4">
        <v>6608</v>
      </c>
      <c r="C72" s="1">
        <v>0.06</v>
      </c>
      <c r="D72" s="1">
        <v>275.88</v>
      </c>
      <c r="E72" s="1">
        <v>6549.27</v>
      </c>
      <c r="F72" s="1">
        <v>435.55</v>
      </c>
      <c r="G72" s="1">
        <v>537.05999999999995</v>
      </c>
    </row>
    <row r="73" spans="2:7" x14ac:dyDescent="0.25">
      <c r="B73" s="4">
        <v>6743</v>
      </c>
      <c r="C73" s="1">
        <v>0.32</v>
      </c>
      <c r="D73" s="1">
        <v>226.03</v>
      </c>
      <c r="E73" s="1">
        <v>6684.27</v>
      </c>
      <c r="F73" s="1">
        <v>435.29</v>
      </c>
      <c r="G73" s="1">
        <v>536.72</v>
      </c>
    </row>
    <row r="74" spans="2:7" x14ac:dyDescent="0.25">
      <c r="B74" s="4">
        <v>6788</v>
      </c>
      <c r="C74" s="1">
        <v>0.41</v>
      </c>
      <c r="D74" s="1">
        <v>219.55</v>
      </c>
      <c r="E74" s="1">
        <v>6729.27</v>
      </c>
      <c r="F74" s="1">
        <v>435.08</v>
      </c>
      <c r="G74" s="1">
        <v>536.52</v>
      </c>
    </row>
    <row r="75" spans="2:7" x14ac:dyDescent="0.25">
      <c r="B75" s="4">
        <v>6833</v>
      </c>
      <c r="C75" s="1">
        <v>2.62</v>
      </c>
      <c r="D75" s="1">
        <v>190.99</v>
      </c>
      <c r="E75" s="1">
        <v>6774.25</v>
      </c>
      <c r="F75" s="1">
        <v>433.95</v>
      </c>
      <c r="G75" s="1">
        <v>536.23</v>
      </c>
    </row>
    <row r="76" spans="2:7" x14ac:dyDescent="0.25">
      <c r="B76" s="4">
        <v>6878</v>
      </c>
      <c r="C76" s="1">
        <v>7.31</v>
      </c>
      <c r="D76" s="1">
        <v>182.94</v>
      </c>
      <c r="E76" s="1">
        <v>6819.07</v>
      </c>
      <c r="F76" s="1">
        <v>430.08</v>
      </c>
      <c r="G76" s="1">
        <v>535.88</v>
      </c>
    </row>
    <row r="77" spans="2:7" x14ac:dyDescent="0.25">
      <c r="B77" s="4">
        <v>6923</v>
      </c>
      <c r="C77" s="1">
        <v>13.56</v>
      </c>
      <c r="D77" s="1">
        <v>182.44</v>
      </c>
      <c r="E77" s="1">
        <v>6863.3</v>
      </c>
      <c r="F77" s="1">
        <v>421.94</v>
      </c>
      <c r="G77" s="1">
        <v>535.51</v>
      </c>
    </row>
    <row r="78" spans="2:7" x14ac:dyDescent="0.25">
      <c r="B78" s="4">
        <v>6968</v>
      </c>
      <c r="C78" s="1">
        <v>17.96</v>
      </c>
      <c r="D78" s="1">
        <v>181.84</v>
      </c>
      <c r="E78" s="1">
        <v>6906.6</v>
      </c>
      <c r="F78" s="1">
        <v>409.73</v>
      </c>
      <c r="G78" s="1">
        <v>535.05999999999995</v>
      </c>
    </row>
    <row r="79" spans="2:7" x14ac:dyDescent="0.25">
      <c r="B79" s="4">
        <v>7013</v>
      </c>
      <c r="C79" s="1">
        <v>21.11</v>
      </c>
      <c r="D79" s="1">
        <v>181.1</v>
      </c>
      <c r="E79" s="1">
        <v>6949.01</v>
      </c>
      <c r="F79" s="1">
        <v>394.69</v>
      </c>
      <c r="G79" s="1">
        <v>534.67999999999995</v>
      </c>
    </row>
    <row r="80" spans="2:7" x14ac:dyDescent="0.25">
      <c r="B80" s="4">
        <v>7058</v>
      </c>
      <c r="C80" s="1">
        <v>24.83</v>
      </c>
      <c r="D80" s="1">
        <v>180.45</v>
      </c>
      <c r="E80" s="1">
        <v>6990.43</v>
      </c>
      <c r="F80" s="1">
        <v>377.13</v>
      </c>
      <c r="G80" s="1">
        <v>534.45000000000005</v>
      </c>
    </row>
    <row r="81" spans="2:7" x14ac:dyDescent="0.25">
      <c r="B81" s="4">
        <v>7103</v>
      </c>
      <c r="C81" s="1">
        <v>28.55</v>
      </c>
      <c r="D81" s="1">
        <v>179.25</v>
      </c>
      <c r="E81" s="1">
        <v>7030.63</v>
      </c>
      <c r="F81" s="1">
        <v>356.92</v>
      </c>
      <c r="G81" s="1">
        <v>534.52</v>
      </c>
    </row>
    <row r="82" spans="2:7" x14ac:dyDescent="0.25">
      <c r="B82" s="4">
        <v>7148</v>
      </c>
      <c r="C82" s="1">
        <v>31.7</v>
      </c>
      <c r="D82" s="1">
        <v>178.39</v>
      </c>
      <c r="E82" s="1">
        <v>7069.55</v>
      </c>
      <c r="F82" s="1">
        <v>334.35</v>
      </c>
      <c r="G82" s="1">
        <v>534.99</v>
      </c>
    </row>
    <row r="83" spans="2:7" x14ac:dyDescent="0.25">
      <c r="B83" s="4">
        <v>7193</v>
      </c>
      <c r="C83" s="1">
        <v>35.97</v>
      </c>
      <c r="D83" s="1">
        <v>176.84</v>
      </c>
      <c r="E83" s="1">
        <v>7106.92</v>
      </c>
      <c r="F83" s="1">
        <v>309.32</v>
      </c>
      <c r="G83" s="1">
        <v>536.05999999999995</v>
      </c>
    </row>
    <row r="84" spans="2:7" x14ac:dyDescent="0.25">
      <c r="B84" s="4">
        <v>7238</v>
      </c>
      <c r="C84" s="1">
        <v>40.07</v>
      </c>
      <c r="D84" s="1">
        <v>176.68</v>
      </c>
      <c r="E84" s="1">
        <v>7142.36</v>
      </c>
      <c r="F84" s="1">
        <v>281.64999999999998</v>
      </c>
      <c r="G84" s="1">
        <v>537.62</v>
      </c>
    </row>
    <row r="85" spans="2:7" x14ac:dyDescent="0.25">
      <c r="B85" s="4">
        <v>7283</v>
      </c>
      <c r="C85" s="1">
        <v>44.01</v>
      </c>
      <c r="D85" s="1">
        <v>178.85</v>
      </c>
      <c r="E85" s="1">
        <v>7175.78</v>
      </c>
      <c r="F85" s="1">
        <v>251.55</v>
      </c>
      <c r="G85" s="1">
        <v>538.78</v>
      </c>
    </row>
    <row r="86" spans="2:7" x14ac:dyDescent="0.25">
      <c r="B86" s="4">
        <v>7328</v>
      </c>
      <c r="C86" s="1">
        <v>47.96</v>
      </c>
      <c r="D86" s="1">
        <v>180.22</v>
      </c>
      <c r="E86" s="1">
        <v>7207.04</v>
      </c>
      <c r="F86" s="1">
        <v>219.2</v>
      </c>
      <c r="G86" s="1">
        <v>539.03</v>
      </c>
    </row>
    <row r="87" spans="2:7" x14ac:dyDescent="0.25">
      <c r="B87" s="4">
        <v>7373</v>
      </c>
      <c r="C87" s="1">
        <v>52.37</v>
      </c>
      <c r="D87" s="1">
        <v>180.19</v>
      </c>
      <c r="E87" s="1">
        <v>7235.86</v>
      </c>
      <c r="F87" s="1">
        <v>184.65</v>
      </c>
      <c r="G87" s="1">
        <v>538.9</v>
      </c>
    </row>
    <row r="88" spans="2:7" x14ac:dyDescent="0.25">
      <c r="B88" s="4">
        <v>7418</v>
      </c>
      <c r="C88" s="1">
        <v>57.48</v>
      </c>
      <c r="D88" s="1">
        <v>181.55</v>
      </c>
      <c r="E88" s="1">
        <v>7261.71</v>
      </c>
      <c r="F88" s="1">
        <v>147.84</v>
      </c>
      <c r="G88" s="1">
        <v>538.33000000000004</v>
      </c>
    </row>
    <row r="89" spans="2:7" x14ac:dyDescent="0.25">
      <c r="B89" s="4">
        <v>7463</v>
      </c>
      <c r="C89" s="1">
        <v>61.39</v>
      </c>
      <c r="D89" s="1">
        <v>182.26</v>
      </c>
      <c r="E89" s="1">
        <v>7284.59</v>
      </c>
      <c r="F89" s="1">
        <v>109.12</v>
      </c>
      <c r="G89" s="1">
        <v>537.04</v>
      </c>
    </row>
    <row r="90" spans="2:7" x14ac:dyDescent="0.25">
      <c r="B90" s="4">
        <v>7508</v>
      </c>
      <c r="C90" s="1">
        <v>64.430000000000007</v>
      </c>
      <c r="D90" s="1">
        <v>181.34</v>
      </c>
      <c r="E90" s="1">
        <v>7305.08</v>
      </c>
      <c r="F90" s="1">
        <v>69.09</v>
      </c>
      <c r="G90" s="1">
        <v>535.78</v>
      </c>
    </row>
    <row r="91" spans="2:7" x14ac:dyDescent="0.25">
      <c r="B91" s="4">
        <v>7553</v>
      </c>
      <c r="C91" s="1">
        <v>67.7</v>
      </c>
      <c r="D91" s="1">
        <v>181.62</v>
      </c>
      <c r="E91" s="1">
        <v>7323.33</v>
      </c>
      <c r="F91" s="1">
        <v>27.98</v>
      </c>
      <c r="G91" s="1">
        <v>534.72</v>
      </c>
    </row>
    <row r="92" spans="2:7" x14ac:dyDescent="0.25">
      <c r="B92" s="4">
        <v>7598</v>
      </c>
      <c r="C92" s="1">
        <v>71.17</v>
      </c>
      <c r="D92" s="1">
        <v>180.35</v>
      </c>
      <c r="E92" s="1">
        <v>7339.14</v>
      </c>
      <c r="F92" s="1">
        <v>-14.14</v>
      </c>
      <c r="G92" s="1">
        <v>534</v>
      </c>
    </row>
    <row r="93" spans="2:7" x14ac:dyDescent="0.25">
      <c r="B93" s="4">
        <v>7643</v>
      </c>
      <c r="C93" s="1">
        <v>75.61</v>
      </c>
      <c r="D93" s="1">
        <v>179.98</v>
      </c>
      <c r="E93" s="1">
        <v>7352</v>
      </c>
      <c r="F93" s="1">
        <v>-57.25</v>
      </c>
      <c r="G93" s="1">
        <v>533.88</v>
      </c>
    </row>
    <row r="94" spans="2:7" x14ac:dyDescent="0.25">
      <c r="B94" s="4">
        <v>7688</v>
      </c>
      <c r="C94" s="1">
        <v>80.53</v>
      </c>
      <c r="D94" s="1">
        <v>179.41</v>
      </c>
      <c r="E94" s="1">
        <v>7361.3</v>
      </c>
      <c r="F94" s="1">
        <v>-101.27</v>
      </c>
      <c r="G94" s="1">
        <v>534.12</v>
      </c>
    </row>
    <row r="95" spans="2:7" x14ac:dyDescent="0.25">
      <c r="B95" s="4">
        <v>7733</v>
      </c>
      <c r="C95" s="1">
        <v>84.23</v>
      </c>
      <c r="D95" s="1">
        <v>180.14</v>
      </c>
      <c r="E95" s="1">
        <v>7367.26</v>
      </c>
      <c r="F95" s="1">
        <v>-145.86000000000001</v>
      </c>
      <c r="G95" s="1">
        <v>534.29</v>
      </c>
    </row>
    <row r="96" spans="2:7" x14ac:dyDescent="0.25">
      <c r="B96" s="4">
        <v>7751</v>
      </c>
      <c r="C96" s="1">
        <v>84.87</v>
      </c>
      <c r="D96" s="1">
        <v>180.22</v>
      </c>
      <c r="E96" s="1">
        <v>7368.97</v>
      </c>
      <c r="F96" s="1">
        <v>-163.78</v>
      </c>
      <c r="G96" s="1">
        <v>534.23</v>
      </c>
    </row>
    <row r="97" spans="2:7" x14ac:dyDescent="0.25">
      <c r="B97" s="4">
        <v>7796</v>
      </c>
      <c r="C97" s="1">
        <v>87.153999999999996</v>
      </c>
      <c r="D97" s="1">
        <v>180.10400000000001</v>
      </c>
      <c r="E97" s="1">
        <v>7372.1</v>
      </c>
      <c r="F97" s="1">
        <v>-208.67</v>
      </c>
      <c r="G97" s="1">
        <v>534.11</v>
      </c>
    </row>
    <row r="98" spans="2:7" x14ac:dyDescent="0.25">
      <c r="B98" s="4">
        <v>7844</v>
      </c>
      <c r="C98" s="1">
        <v>89.59</v>
      </c>
      <c r="D98" s="1">
        <v>179.98</v>
      </c>
      <c r="E98" s="1">
        <v>7373.47</v>
      </c>
      <c r="F98" s="1">
        <v>-256.64999999999998</v>
      </c>
      <c r="G98" s="1">
        <v>534.07000000000005</v>
      </c>
    </row>
    <row r="99" spans="2:7" x14ac:dyDescent="0.25">
      <c r="B99" s="4">
        <v>7968</v>
      </c>
      <c r="C99" s="1">
        <v>90.55</v>
      </c>
      <c r="D99" s="1">
        <v>180.41</v>
      </c>
      <c r="E99" s="1">
        <v>7373.32</v>
      </c>
      <c r="F99" s="1">
        <v>-380.64</v>
      </c>
      <c r="G99" s="1">
        <v>533.65</v>
      </c>
    </row>
    <row r="100" spans="2:7" x14ac:dyDescent="0.25">
      <c r="B100" s="4">
        <v>8061</v>
      </c>
      <c r="C100" s="1">
        <v>90.92</v>
      </c>
      <c r="D100" s="1">
        <v>180.54</v>
      </c>
      <c r="E100" s="1">
        <v>7372.12</v>
      </c>
      <c r="F100" s="1">
        <v>-473.63</v>
      </c>
      <c r="G100" s="1">
        <v>532.88</v>
      </c>
    </row>
    <row r="101" spans="2:7" x14ac:dyDescent="0.25">
      <c r="B101" s="4">
        <v>8155</v>
      </c>
      <c r="C101" s="1">
        <v>90.18</v>
      </c>
      <c r="D101" s="1">
        <v>180.59</v>
      </c>
      <c r="E101" s="1">
        <v>7371.22</v>
      </c>
      <c r="F101" s="1">
        <v>-567.62</v>
      </c>
      <c r="G101" s="1">
        <v>531.95000000000005</v>
      </c>
    </row>
    <row r="102" spans="2:7" x14ac:dyDescent="0.25">
      <c r="B102" s="4">
        <v>8249</v>
      </c>
      <c r="C102" s="1">
        <v>89.38</v>
      </c>
      <c r="D102" s="1">
        <v>180.38</v>
      </c>
      <c r="E102" s="1">
        <v>7371.58</v>
      </c>
      <c r="F102" s="1">
        <v>-661.62</v>
      </c>
      <c r="G102" s="1">
        <v>531.16</v>
      </c>
    </row>
    <row r="103" spans="2:7" x14ac:dyDescent="0.25">
      <c r="B103" s="4">
        <v>8342</v>
      </c>
      <c r="C103" s="1">
        <v>90.27</v>
      </c>
      <c r="D103" s="1">
        <v>180.01</v>
      </c>
      <c r="E103" s="1">
        <v>7371.87</v>
      </c>
      <c r="F103" s="1">
        <v>-754.62</v>
      </c>
      <c r="G103" s="1">
        <v>530.84</v>
      </c>
    </row>
    <row r="104" spans="2:7" x14ac:dyDescent="0.25">
      <c r="B104" s="4">
        <v>8436</v>
      </c>
      <c r="C104" s="1">
        <v>90.48</v>
      </c>
      <c r="D104" s="1">
        <v>180.55</v>
      </c>
      <c r="E104" s="1">
        <v>7371.25</v>
      </c>
      <c r="F104" s="1">
        <v>-848.61</v>
      </c>
      <c r="G104" s="1">
        <v>530.38</v>
      </c>
    </row>
    <row r="105" spans="2:7" x14ac:dyDescent="0.25">
      <c r="B105" s="4">
        <v>8530</v>
      </c>
      <c r="C105" s="1">
        <v>90.46</v>
      </c>
      <c r="D105" s="1">
        <v>179.3</v>
      </c>
      <c r="E105" s="1">
        <v>7370.48</v>
      </c>
      <c r="F105" s="1">
        <v>-942.61</v>
      </c>
      <c r="G105" s="1">
        <v>530.5</v>
      </c>
    </row>
    <row r="106" spans="2:7" x14ac:dyDescent="0.25">
      <c r="B106" s="4">
        <v>8623</v>
      </c>
      <c r="C106" s="1">
        <v>89.72</v>
      </c>
      <c r="D106" s="1">
        <v>179.85</v>
      </c>
      <c r="E106" s="1">
        <v>7370.33</v>
      </c>
      <c r="F106" s="1">
        <v>-1035.5999999999999</v>
      </c>
      <c r="G106" s="1">
        <v>531.19000000000005</v>
      </c>
    </row>
    <row r="107" spans="2:7" x14ac:dyDescent="0.25">
      <c r="B107" s="4">
        <v>8713</v>
      </c>
      <c r="C107" s="1">
        <v>88.76</v>
      </c>
      <c r="D107" s="1">
        <v>179.03</v>
      </c>
      <c r="E107" s="1">
        <v>7371.53</v>
      </c>
      <c r="F107" s="1">
        <v>-1125.5899999999999</v>
      </c>
      <c r="G107" s="1">
        <v>532.07000000000005</v>
      </c>
    </row>
    <row r="108" spans="2:7" x14ac:dyDescent="0.25">
      <c r="B108" s="4">
        <v>8804</v>
      </c>
      <c r="C108" s="1">
        <v>88.58</v>
      </c>
      <c r="D108" s="1">
        <v>178.55</v>
      </c>
      <c r="E108" s="1">
        <v>7373.64</v>
      </c>
      <c r="F108" s="1">
        <v>-1216.54</v>
      </c>
      <c r="G108" s="1">
        <v>533.99</v>
      </c>
    </row>
    <row r="109" spans="2:7" x14ac:dyDescent="0.25">
      <c r="B109" s="4">
        <v>8893</v>
      </c>
      <c r="C109" s="1">
        <v>89.22</v>
      </c>
      <c r="D109" s="1">
        <v>178.68</v>
      </c>
      <c r="E109" s="1">
        <v>7375.35</v>
      </c>
      <c r="F109" s="1">
        <v>-1305.5</v>
      </c>
      <c r="G109" s="1">
        <v>536.14</v>
      </c>
    </row>
    <row r="110" spans="2:7" x14ac:dyDescent="0.25">
      <c r="B110" s="4">
        <v>8983</v>
      </c>
      <c r="C110" s="1">
        <v>90.43</v>
      </c>
      <c r="D110" s="1">
        <v>179.63</v>
      </c>
      <c r="E110" s="1">
        <v>7375.62</v>
      </c>
      <c r="F110" s="1">
        <v>-1395.49</v>
      </c>
      <c r="G110" s="1">
        <v>537.47</v>
      </c>
    </row>
    <row r="111" spans="2:7" x14ac:dyDescent="0.25">
      <c r="B111" s="4">
        <v>9073</v>
      </c>
      <c r="C111" s="1">
        <v>90.61</v>
      </c>
      <c r="D111" s="1">
        <v>179.07</v>
      </c>
      <c r="E111" s="1">
        <v>7374.81</v>
      </c>
      <c r="F111" s="1">
        <v>-1485.48</v>
      </c>
      <c r="G111" s="1">
        <v>538.49</v>
      </c>
    </row>
    <row r="112" spans="2:7" x14ac:dyDescent="0.25">
      <c r="B112" s="4">
        <v>9163</v>
      </c>
      <c r="C112" s="1">
        <v>90.61</v>
      </c>
      <c r="D112" s="1">
        <v>178.06</v>
      </c>
      <c r="E112" s="1">
        <v>7373.85</v>
      </c>
      <c r="F112" s="1">
        <v>-1575.44</v>
      </c>
      <c r="G112" s="1">
        <v>540.75</v>
      </c>
    </row>
    <row r="113" spans="2:7" x14ac:dyDescent="0.25">
      <c r="B113" s="4">
        <v>9253</v>
      </c>
      <c r="C113" s="1">
        <v>91.19</v>
      </c>
      <c r="D113" s="1">
        <v>179.04</v>
      </c>
      <c r="E113" s="1">
        <v>7372.43</v>
      </c>
      <c r="F113" s="1">
        <v>-1665.4</v>
      </c>
      <c r="G113" s="1">
        <v>543.02</v>
      </c>
    </row>
    <row r="114" spans="2:7" x14ac:dyDescent="0.25">
      <c r="B114" s="4">
        <v>9343</v>
      </c>
      <c r="C114" s="1">
        <v>89.96</v>
      </c>
      <c r="D114" s="1">
        <v>179.34</v>
      </c>
      <c r="E114" s="1">
        <v>7371.53</v>
      </c>
      <c r="F114" s="1">
        <v>-1755.39</v>
      </c>
      <c r="G114" s="1">
        <v>544.29999999999995</v>
      </c>
    </row>
    <row r="115" spans="2:7" x14ac:dyDescent="0.25">
      <c r="B115" s="4">
        <v>9433</v>
      </c>
      <c r="C115" s="1">
        <v>89.1</v>
      </c>
      <c r="D115" s="1">
        <v>179.44</v>
      </c>
      <c r="E115" s="1">
        <v>7372.27</v>
      </c>
      <c r="F115" s="1">
        <v>-1845.38</v>
      </c>
      <c r="G115" s="1">
        <v>545.25</v>
      </c>
    </row>
    <row r="116" spans="2:7" x14ac:dyDescent="0.25">
      <c r="B116" s="4">
        <v>9523</v>
      </c>
      <c r="C116" s="1">
        <v>89.5</v>
      </c>
      <c r="D116" s="1">
        <v>179.52</v>
      </c>
      <c r="E116" s="1">
        <v>7373.37</v>
      </c>
      <c r="F116" s="1">
        <v>-1935.37</v>
      </c>
      <c r="G116" s="1">
        <v>546.07000000000005</v>
      </c>
    </row>
    <row r="117" spans="2:7" x14ac:dyDescent="0.25">
      <c r="B117" s="4">
        <v>9613</v>
      </c>
      <c r="C117" s="1">
        <v>89.75</v>
      </c>
      <c r="D117" s="1">
        <v>179.78</v>
      </c>
      <c r="E117" s="1">
        <v>7373.96</v>
      </c>
      <c r="F117" s="1">
        <v>-2025.36</v>
      </c>
      <c r="G117" s="1">
        <v>546.62</v>
      </c>
    </row>
    <row r="118" spans="2:7" x14ac:dyDescent="0.25">
      <c r="B118" s="4">
        <v>9703</v>
      </c>
      <c r="C118" s="1">
        <v>90</v>
      </c>
      <c r="D118" s="1">
        <v>180.01</v>
      </c>
      <c r="E118" s="1">
        <v>7374.15</v>
      </c>
      <c r="F118" s="1">
        <v>-2115.36</v>
      </c>
      <c r="G118" s="1">
        <v>546.78</v>
      </c>
    </row>
    <row r="119" spans="2:7" x14ac:dyDescent="0.25">
      <c r="B119" s="4">
        <v>9793</v>
      </c>
      <c r="C119" s="1">
        <v>89.93</v>
      </c>
      <c r="D119" s="1">
        <v>179.68</v>
      </c>
      <c r="E119" s="1">
        <v>7374.21</v>
      </c>
      <c r="F119" s="1">
        <v>-2205.36</v>
      </c>
      <c r="G119" s="1">
        <v>547.03</v>
      </c>
    </row>
    <row r="120" spans="2:7" x14ac:dyDescent="0.25">
      <c r="B120" s="4">
        <v>9883</v>
      </c>
      <c r="C120" s="1">
        <v>90.18</v>
      </c>
      <c r="D120" s="1">
        <v>179.58</v>
      </c>
      <c r="E120" s="1">
        <v>7374.12</v>
      </c>
      <c r="F120" s="1">
        <v>-2295.36</v>
      </c>
      <c r="G120" s="1">
        <v>547.61</v>
      </c>
    </row>
    <row r="121" spans="2:7" x14ac:dyDescent="0.25">
      <c r="B121" s="4">
        <v>9973</v>
      </c>
      <c r="C121" s="1">
        <v>89.53</v>
      </c>
      <c r="D121" s="1">
        <v>180.92</v>
      </c>
      <c r="E121" s="1">
        <v>7374.35</v>
      </c>
      <c r="F121" s="1">
        <v>-2385.36</v>
      </c>
      <c r="G121" s="1">
        <v>547.22</v>
      </c>
    </row>
    <row r="122" spans="2:7" x14ac:dyDescent="0.25">
      <c r="B122" s="4">
        <v>10063</v>
      </c>
      <c r="C122" s="1">
        <v>89.44</v>
      </c>
      <c r="D122" s="1">
        <v>180.58</v>
      </c>
      <c r="E122" s="1">
        <v>7375.16</v>
      </c>
      <c r="F122" s="1">
        <v>-2475.35</v>
      </c>
      <c r="G122" s="1">
        <v>546.04</v>
      </c>
    </row>
    <row r="123" spans="2:7" x14ac:dyDescent="0.25">
      <c r="B123" s="4">
        <v>10153</v>
      </c>
      <c r="C123" s="1">
        <v>89.26</v>
      </c>
      <c r="D123" s="1">
        <v>180.59</v>
      </c>
      <c r="E123" s="1">
        <v>7376.18</v>
      </c>
      <c r="F123" s="1">
        <v>-2565.34</v>
      </c>
      <c r="G123" s="1">
        <v>545.12</v>
      </c>
    </row>
    <row r="124" spans="2:7" x14ac:dyDescent="0.25">
      <c r="B124" s="4">
        <v>10243</v>
      </c>
      <c r="C124" s="1">
        <v>89.32</v>
      </c>
      <c r="D124" s="1">
        <v>180.31</v>
      </c>
      <c r="E124" s="1">
        <v>7377.3</v>
      </c>
      <c r="F124" s="1">
        <v>-2655.33</v>
      </c>
      <c r="G124" s="1">
        <v>544.41</v>
      </c>
    </row>
    <row r="125" spans="2:7" x14ac:dyDescent="0.25">
      <c r="B125" s="4">
        <v>10333</v>
      </c>
      <c r="C125" s="1">
        <v>89.66</v>
      </c>
      <c r="D125" s="1">
        <v>179.48</v>
      </c>
      <c r="E125" s="1">
        <v>7378.1</v>
      </c>
      <c r="F125" s="1">
        <v>-2745.32</v>
      </c>
      <c r="G125" s="1">
        <v>544.58000000000004</v>
      </c>
    </row>
    <row r="126" spans="2:7" x14ac:dyDescent="0.25">
      <c r="B126" s="4">
        <v>10423</v>
      </c>
      <c r="C126" s="1">
        <v>90.61</v>
      </c>
      <c r="D126" s="1">
        <v>180.05</v>
      </c>
      <c r="E126" s="1">
        <v>7377.88</v>
      </c>
      <c r="F126" s="1">
        <v>-2835.32</v>
      </c>
      <c r="G126" s="1">
        <v>544.95000000000005</v>
      </c>
    </row>
    <row r="127" spans="2:7" x14ac:dyDescent="0.25">
      <c r="B127" s="4">
        <v>10513</v>
      </c>
      <c r="C127" s="1">
        <v>90.67</v>
      </c>
      <c r="D127" s="1">
        <v>180.25</v>
      </c>
      <c r="E127" s="1">
        <v>7376.88</v>
      </c>
      <c r="F127" s="1">
        <v>-2925.31</v>
      </c>
      <c r="G127" s="1">
        <v>544.71</v>
      </c>
    </row>
    <row r="128" spans="2:7" x14ac:dyDescent="0.25">
      <c r="B128" s="4">
        <v>10603</v>
      </c>
      <c r="C128" s="1">
        <v>90.95</v>
      </c>
      <c r="D128" s="1">
        <v>180.23</v>
      </c>
      <c r="E128" s="1">
        <v>7375.61</v>
      </c>
      <c r="F128" s="1">
        <v>-3015.3</v>
      </c>
      <c r="G128" s="1">
        <v>544.33000000000004</v>
      </c>
    </row>
    <row r="129" spans="2:7" x14ac:dyDescent="0.25">
      <c r="B129" s="4">
        <v>10693</v>
      </c>
      <c r="C129" s="1">
        <v>90.09</v>
      </c>
      <c r="D129" s="1">
        <v>180.56</v>
      </c>
      <c r="E129" s="1">
        <v>7374.79</v>
      </c>
      <c r="F129" s="1">
        <v>-3105.3</v>
      </c>
      <c r="G129" s="1">
        <v>543.71</v>
      </c>
    </row>
    <row r="130" spans="2:7" x14ac:dyDescent="0.25">
      <c r="B130" s="4">
        <v>10783</v>
      </c>
      <c r="C130" s="1">
        <v>90.55</v>
      </c>
      <c r="D130" s="1">
        <v>180.46</v>
      </c>
      <c r="E130" s="1">
        <v>7374.29</v>
      </c>
      <c r="F130" s="1">
        <v>-3195.29</v>
      </c>
      <c r="G130" s="1">
        <v>542.91</v>
      </c>
    </row>
    <row r="131" spans="2:7" x14ac:dyDescent="0.25">
      <c r="B131" s="4">
        <v>10873</v>
      </c>
      <c r="C131" s="1">
        <v>90.8</v>
      </c>
      <c r="D131" s="1">
        <v>180</v>
      </c>
      <c r="E131" s="1">
        <v>7373.23</v>
      </c>
      <c r="F131" s="1">
        <v>-3285.28</v>
      </c>
      <c r="G131" s="1">
        <v>542.54999999999995</v>
      </c>
    </row>
    <row r="132" spans="2:7" x14ac:dyDescent="0.25">
      <c r="B132" s="4">
        <v>10963</v>
      </c>
      <c r="C132" s="1">
        <v>91.44</v>
      </c>
      <c r="D132" s="1">
        <v>180.01</v>
      </c>
      <c r="E132" s="1">
        <v>7371.47</v>
      </c>
      <c r="F132" s="1">
        <v>-3375.27</v>
      </c>
      <c r="G132" s="1">
        <v>542.54</v>
      </c>
    </row>
    <row r="133" spans="2:7" x14ac:dyDescent="0.25">
      <c r="B133" s="4">
        <v>11053</v>
      </c>
      <c r="C133" s="1">
        <v>90.18</v>
      </c>
      <c r="D133" s="1">
        <v>179.63</v>
      </c>
      <c r="E133" s="1">
        <v>7370.2</v>
      </c>
      <c r="F133" s="1">
        <v>-3465.25</v>
      </c>
      <c r="G133" s="1">
        <v>542.83000000000004</v>
      </c>
    </row>
    <row r="134" spans="2:7" x14ac:dyDescent="0.25">
      <c r="B134" s="4">
        <v>11143</v>
      </c>
      <c r="C134" s="1">
        <v>89.93</v>
      </c>
      <c r="D134" s="1">
        <v>179.46</v>
      </c>
      <c r="E134" s="1">
        <v>7370.11</v>
      </c>
      <c r="F134" s="1">
        <v>-3555.25</v>
      </c>
      <c r="G134" s="1">
        <v>543.54</v>
      </c>
    </row>
    <row r="135" spans="2:7" x14ac:dyDescent="0.25">
      <c r="B135" s="4">
        <v>11233</v>
      </c>
      <c r="C135" s="1">
        <v>89.69</v>
      </c>
      <c r="D135" s="1">
        <v>179.42</v>
      </c>
      <c r="E135" s="1">
        <v>7370.41</v>
      </c>
      <c r="F135" s="1">
        <v>-3645.25</v>
      </c>
      <c r="G135" s="1">
        <v>544.41999999999996</v>
      </c>
    </row>
    <row r="136" spans="2:7" x14ac:dyDescent="0.25">
      <c r="B136" s="4">
        <v>11323</v>
      </c>
      <c r="C136" s="1">
        <v>89.69</v>
      </c>
      <c r="D136" s="1">
        <v>178.97</v>
      </c>
      <c r="E136" s="1">
        <v>7370.89</v>
      </c>
      <c r="F136" s="1">
        <v>-3735.24</v>
      </c>
      <c r="G136" s="1">
        <v>545.69000000000005</v>
      </c>
    </row>
    <row r="137" spans="2:7" x14ac:dyDescent="0.25">
      <c r="B137" s="4">
        <v>11413</v>
      </c>
      <c r="C137" s="1">
        <v>89.51</v>
      </c>
      <c r="D137" s="1">
        <v>178.85</v>
      </c>
      <c r="E137" s="1">
        <v>7371.52</v>
      </c>
      <c r="F137" s="1">
        <v>-3825.22</v>
      </c>
      <c r="G137" s="1">
        <v>547.4</v>
      </c>
    </row>
    <row r="138" spans="2:7" x14ac:dyDescent="0.25">
      <c r="B138" s="4">
        <v>11503</v>
      </c>
      <c r="C138" s="1">
        <v>89.45</v>
      </c>
      <c r="D138" s="1">
        <v>178.92</v>
      </c>
      <c r="E138" s="1">
        <v>7372.34</v>
      </c>
      <c r="F138" s="1">
        <v>-3915.2</v>
      </c>
      <c r="G138" s="1">
        <v>549.15</v>
      </c>
    </row>
    <row r="139" spans="2:7" x14ac:dyDescent="0.25">
      <c r="B139" s="4">
        <v>11593</v>
      </c>
      <c r="C139" s="1">
        <v>89.29</v>
      </c>
      <c r="D139" s="1">
        <v>178.67</v>
      </c>
      <c r="E139" s="1">
        <v>7373.33</v>
      </c>
      <c r="F139" s="1">
        <v>-4005.17</v>
      </c>
      <c r="G139" s="1">
        <v>551.04</v>
      </c>
    </row>
    <row r="140" spans="2:7" x14ac:dyDescent="0.25">
      <c r="B140" s="4">
        <v>11683</v>
      </c>
      <c r="C140" s="1">
        <v>89.94</v>
      </c>
      <c r="D140" s="1">
        <v>178.87</v>
      </c>
      <c r="E140" s="1">
        <v>7373.93</v>
      </c>
      <c r="F140" s="1">
        <v>-4095.15</v>
      </c>
      <c r="G140" s="1">
        <v>552.97</v>
      </c>
    </row>
    <row r="141" spans="2:7" x14ac:dyDescent="0.25">
      <c r="B141" s="4">
        <v>11773</v>
      </c>
      <c r="C141" s="1">
        <v>89.63</v>
      </c>
      <c r="D141" s="1">
        <v>178.82</v>
      </c>
      <c r="E141" s="1">
        <v>7374.27</v>
      </c>
      <c r="F141" s="1">
        <v>-4185.13</v>
      </c>
      <c r="G141" s="1">
        <v>554.79</v>
      </c>
    </row>
    <row r="142" spans="2:7" x14ac:dyDescent="0.25">
      <c r="B142" s="4">
        <v>11863</v>
      </c>
      <c r="C142" s="1">
        <v>90.37</v>
      </c>
      <c r="D142" s="1">
        <v>178.51</v>
      </c>
      <c r="E142" s="1">
        <v>7374.27</v>
      </c>
      <c r="F142" s="1">
        <v>-4275.1000000000004</v>
      </c>
      <c r="G142" s="1">
        <v>556.88</v>
      </c>
    </row>
    <row r="143" spans="2:7" x14ac:dyDescent="0.25">
      <c r="B143" s="4">
        <v>11953</v>
      </c>
      <c r="C143" s="1">
        <v>90.68</v>
      </c>
      <c r="D143" s="1">
        <v>178.74</v>
      </c>
      <c r="E143" s="1">
        <v>7373.45</v>
      </c>
      <c r="F143" s="1">
        <v>-4365.07</v>
      </c>
      <c r="G143" s="1">
        <v>559.04</v>
      </c>
    </row>
    <row r="144" spans="2:7" x14ac:dyDescent="0.25">
      <c r="B144" s="4">
        <v>12043</v>
      </c>
      <c r="C144" s="1">
        <v>90.99</v>
      </c>
      <c r="D144" s="1">
        <v>178.37</v>
      </c>
      <c r="E144" s="1">
        <v>7372.14</v>
      </c>
      <c r="F144" s="1">
        <v>-4455.04</v>
      </c>
      <c r="G144" s="1">
        <v>561.30999999999995</v>
      </c>
    </row>
    <row r="145" spans="2:7" x14ac:dyDescent="0.25">
      <c r="B145" s="4">
        <v>12133</v>
      </c>
      <c r="C145" s="1">
        <v>90.09</v>
      </c>
      <c r="D145" s="1">
        <v>179.13</v>
      </c>
      <c r="E145" s="1">
        <v>7371.29</v>
      </c>
      <c r="F145" s="1">
        <v>-4545.01</v>
      </c>
      <c r="G145" s="1">
        <v>563.28</v>
      </c>
    </row>
    <row r="146" spans="2:7" x14ac:dyDescent="0.25">
      <c r="B146" s="4">
        <v>12223</v>
      </c>
      <c r="C146" s="1">
        <v>90.83</v>
      </c>
      <c r="D146" s="1">
        <v>179.44</v>
      </c>
      <c r="E146" s="1">
        <v>7370.56</v>
      </c>
      <c r="F146" s="1">
        <v>-4635</v>
      </c>
      <c r="G146" s="1">
        <v>564.4</v>
      </c>
    </row>
    <row r="147" spans="2:7" x14ac:dyDescent="0.25">
      <c r="B147" s="4">
        <v>12313</v>
      </c>
      <c r="C147" s="1">
        <v>90.15</v>
      </c>
      <c r="D147" s="1">
        <v>179.36</v>
      </c>
      <c r="E147" s="1">
        <v>7369.8</v>
      </c>
      <c r="F147" s="1">
        <v>-4724.99</v>
      </c>
      <c r="G147" s="1">
        <v>565.34</v>
      </c>
    </row>
    <row r="148" spans="2:7" x14ac:dyDescent="0.25">
      <c r="B148" s="4">
        <v>12403</v>
      </c>
      <c r="C148" s="1">
        <v>90.49</v>
      </c>
      <c r="D148" s="1">
        <v>180.99</v>
      </c>
      <c r="E148" s="1">
        <v>7369.29</v>
      </c>
      <c r="F148" s="1">
        <v>-4814.9799999999996</v>
      </c>
      <c r="G148" s="1">
        <v>565.07000000000005</v>
      </c>
    </row>
    <row r="149" spans="2:7" x14ac:dyDescent="0.25">
      <c r="B149" s="4">
        <v>12493</v>
      </c>
      <c r="C149" s="1">
        <v>88.64</v>
      </c>
      <c r="D149" s="1">
        <v>181.3</v>
      </c>
      <c r="E149" s="1">
        <v>7369.98</v>
      </c>
      <c r="F149" s="1">
        <v>-4904.96</v>
      </c>
      <c r="G149" s="1">
        <v>563.27</v>
      </c>
    </row>
    <row r="150" spans="2:7" x14ac:dyDescent="0.25">
      <c r="B150" s="4">
        <v>12583</v>
      </c>
      <c r="C150" s="1">
        <v>88.58</v>
      </c>
      <c r="D150" s="1">
        <v>180.65</v>
      </c>
      <c r="E150" s="1">
        <v>7372.16</v>
      </c>
      <c r="F150" s="1">
        <v>-4994.92</v>
      </c>
      <c r="G150" s="1">
        <v>561.74</v>
      </c>
    </row>
    <row r="151" spans="2:7" x14ac:dyDescent="0.25">
      <c r="B151" s="4">
        <v>12673</v>
      </c>
      <c r="C151" s="1">
        <v>88.98</v>
      </c>
      <c r="D151" s="1">
        <v>180.78</v>
      </c>
      <c r="E151" s="1">
        <v>7374.08</v>
      </c>
      <c r="F151" s="1">
        <v>-5084.8900000000003</v>
      </c>
      <c r="G151" s="1">
        <v>560.61</v>
      </c>
    </row>
    <row r="152" spans="2:7" x14ac:dyDescent="0.25">
      <c r="B152" s="4">
        <v>12763</v>
      </c>
      <c r="C152" s="1">
        <v>89.23</v>
      </c>
      <c r="D152" s="1">
        <v>181.65</v>
      </c>
      <c r="E152" s="1">
        <v>7375.48</v>
      </c>
      <c r="F152" s="1">
        <v>-5174.8599999999997</v>
      </c>
      <c r="G152" s="1">
        <v>558.71</v>
      </c>
    </row>
    <row r="153" spans="2:7" x14ac:dyDescent="0.25">
      <c r="B153" s="4">
        <v>12853</v>
      </c>
      <c r="C153" s="1">
        <v>88.64</v>
      </c>
      <c r="D153" s="1">
        <v>181.06</v>
      </c>
      <c r="E153" s="1">
        <v>7377.15</v>
      </c>
      <c r="F153" s="1">
        <v>-5264.82</v>
      </c>
      <c r="G153" s="1">
        <v>556.58000000000004</v>
      </c>
    </row>
    <row r="154" spans="2:7" x14ac:dyDescent="0.25">
      <c r="B154" s="4">
        <v>12943</v>
      </c>
      <c r="C154" s="1">
        <v>89.56</v>
      </c>
      <c r="D154" s="1">
        <v>181.58</v>
      </c>
      <c r="E154" s="1">
        <v>7378.57</v>
      </c>
      <c r="F154" s="1">
        <v>-5354.78</v>
      </c>
      <c r="G154" s="1">
        <v>554.51</v>
      </c>
    </row>
    <row r="155" spans="2:7" x14ac:dyDescent="0.25">
      <c r="B155" s="4">
        <v>13033</v>
      </c>
      <c r="C155" s="1">
        <v>90.95</v>
      </c>
      <c r="D155" s="1">
        <v>181.96</v>
      </c>
      <c r="E155" s="1">
        <v>7378.17</v>
      </c>
      <c r="F155" s="1">
        <v>-5444.74</v>
      </c>
      <c r="G155" s="1">
        <v>551.73</v>
      </c>
    </row>
    <row r="156" spans="2:7" x14ac:dyDescent="0.25">
      <c r="B156" s="4">
        <v>13123</v>
      </c>
      <c r="C156" s="1">
        <v>92.36</v>
      </c>
      <c r="D156" s="1">
        <v>182.21</v>
      </c>
      <c r="E156" s="1">
        <v>7375.57</v>
      </c>
      <c r="F156" s="1">
        <v>-5534.64</v>
      </c>
      <c r="G156" s="1">
        <v>548.45000000000005</v>
      </c>
    </row>
    <row r="157" spans="2:7" x14ac:dyDescent="0.25">
      <c r="B157" s="4">
        <v>13213</v>
      </c>
      <c r="C157" s="1">
        <v>92.09</v>
      </c>
      <c r="D157" s="1">
        <v>181.76</v>
      </c>
      <c r="E157" s="1">
        <v>7372.07</v>
      </c>
      <c r="F157" s="1">
        <v>-5624.51</v>
      </c>
      <c r="G157" s="1">
        <v>545.34</v>
      </c>
    </row>
    <row r="158" spans="2:7" x14ac:dyDescent="0.25">
      <c r="B158" s="4">
        <v>13303</v>
      </c>
      <c r="C158" s="1">
        <v>92.52</v>
      </c>
      <c r="D158" s="1">
        <v>181.41</v>
      </c>
      <c r="E158" s="1">
        <v>7368.45</v>
      </c>
      <c r="F158" s="1">
        <v>-5714.41</v>
      </c>
      <c r="G158" s="1">
        <v>542.85</v>
      </c>
    </row>
    <row r="159" spans="2:7" x14ac:dyDescent="0.25">
      <c r="B159" s="4">
        <v>13393</v>
      </c>
      <c r="C159" s="1">
        <v>91.51</v>
      </c>
      <c r="D159" s="1">
        <v>181.05</v>
      </c>
      <c r="E159" s="1">
        <v>7365.29</v>
      </c>
      <c r="F159" s="1">
        <v>-5804.33</v>
      </c>
      <c r="G159" s="1">
        <v>540.91999999999996</v>
      </c>
    </row>
    <row r="160" spans="2:7" x14ac:dyDescent="0.25">
      <c r="B160" s="4">
        <v>13483</v>
      </c>
      <c r="C160" s="1">
        <v>90.52</v>
      </c>
      <c r="D160" s="1">
        <v>180.63</v>
      </c>
      <c r="E160" s="1">
        <v>7363.69</v>
      </c>
      <c r="F160" s="1">
        <v>-5894.3</v>
      </c>
      <c r="G160" s="1">
        <v>539.6</v>
      </c>
    </row>
    <row r="161" spans="2:7" x14ac:dyDescent="0.25">
      <c r="B161" s="4">
        <v>13573</v>
      </c>
      <c r="C161" s="1">
        <v>89.72</v>
      </c>
      <c r="D161" s="1">
        <v>180.31</v>
      </c>
      <c r="E161" s="1">
        <v>7363.51</v>
      </c>
      <c r="F161" s="1">
        <v>-5984.3</v>
      </c>
      <c r="G161" s="1">
        <v>538.86</v>
      </c>
    </row>
    <row r="162" spans="2:7" x14ac:dyDescent="0.25">
      <c r="B162" s="4">
        <v>13663</v>
      </c>
      <c r="C162" s="1">
        <v>88.89</v>
      </c>
      <c r="D162" s="1">
        <v>179.25</v>
      </c>
      <c r="E162" s="1">
        <v>7364.6</v>
      </c>
      <c r="F162" s="1">
        <v>-6074.29</v>
      </c>
      <c r="G162" s="1">
        <v>539.21</v>
      </c>
    </row>
    <row r="163" spans="2:7" x14ac:dyDescent="0.25">
      <c r="B163" s="4">
        <v>13753</v>
      </c>
      <c r="C163" s="1">
        <v>89.85</v>
      </c>
      <c r="D163" s="1">
        <v>180</v>
      </c>
      <c r="E163" s="1">
        <v>7365.59</v>
      </c>
      <c r="F163" s="1">
        <v>-6164.28</v>
      </c>
      <c r="G163" s="1">
        <v>539.79999999999995</v>
      </c>
    </row>
    <row r="164" spans="2:7" x14ac:dyDescent="0.25">
      <c r="B164" s="4">
        <v>13843</v>
      </c>
      <c r="C164" s="1">
        <v>88.55</v>
      </c>
      <c r="D164" s="1">
        <v>179.32</v>
      </c>
      <c r="E164" s="1">
        <v>7366.84</v>
      </c>
      <c r="F164" s="1">
        <v>-6254.27</v>
      </c>
      <c r="G164" s="1">
        <v>540.33000000000004</v>
      </c>
    </row>
    <row r="165" spans="2:7" x14ac:dyDescent="0.25">
      <c r="B165" s="4">
        <v>13933</v>
      </c>
      <c r="C165" s="1">
        <v>88.98</v>
      </c>
      <c r="D165" s="1">
        <v>179.72</v>
      </c>
      <c r="E165" s="1">
        <v>7368.78</v>
      </c>
      <c r="F165" s="1">
        <v>-6344.24</v>
      </c>
      <c r="G165" s="1">
        <v>541.08000000000004</v>
      </c>
    </row>
    <row r="166" spans="2:7" x14ac:dyDescent="0.25">
      <c r="B166" s="4">
        <v>14023</v>
      </c>
      <c r="C166" s="1">
        <v>89.59</v>
      </c>
      <c r="D166" s="1">
        <v>179.64</v>
      </c>
      <c r="E166" s="1">
        <v>7369.91</v>
      </c>
      <c r="F166" s="1">
        <v>-6434.24</v>
      </c>
      <c r="G166" s="1">
        <v>541.59</v>
      </c>
    </row>
    <row r="167" spans="2:7" x14ac:dyDescent="0.25">
      <c r="B167" s="4">
        <v>14113</v>
      </c>
      <c r="C167" s="1">
        <v>90.15</v>
      </c>
      <c r="D167" s="1">
        <v>179.48</v>
      </c>
      <c r="E167" s="1">
        <v>7370.11</v>
      </c>
      <c r="F167" s="1">
        <v>-6524.23</v>
      </c>
      <c r="G167" s="1">
        <v>542.28</v>
      </c>
    </row>
    <row r="168" spans="2:7" x14ac:dyDescent="0.25">
      <c r="B168" s="4">
        <v>14203</v>
      </c>
      <c r="C168" s="1">
        <v>90.76</v>
      </c>
      <c r="D168" s="1">
        <v>179.94</v>
      </c>
      <c r="E168" s="1">
        <v>7369.4</v>
      </c>
      <c r="F168" s="1">
        <v>-6614.23</v>
      </c>
      <c r="G168" s="1">
        <v>542.73</v>
      </c>
    </row>
    <row r="169" spans="2:7" x14ac:dyDescent="0.25">
      <c r="B169" s="4">
        <v>14312</v>
      </c>
      <c r="C169" s="1">
        <v>90.95</v>
      </c>
      <c r="D169" s="1">
        <v>179.17</v>
      </c>
      <c r="E169" s="1">
        <v>7367.77</v>
      </c>
      <c r="F169" s="1">
        <v>-6723.21</v>
      </c>
      <c r="G169" s="1">
        <v>543.58000000000004</v>
      </c>
    </row>
    <row r="170" spans="2:7" x14ac:dyDescent="0.25">
      <c r="B170" s="4">
        <v>14366</v>
      </c>
      <c r="C170" s="1">
        <v>90.95</v>
      </c>
      <c r="D170" s="1">
        <v>179.17</v>
      </c>
      <c r="E170" s="1">
        <v>7366.87</v>
      </c>
      <c r="F170" s="1">
        <v>-6777.2</v>
      </c>
      <c r="G170" s="1">
        <v>544.36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2013-10-10T22:30:12Z</dcterms:modified>
</cp:coreProperties>
</file>