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<sst xmlns="http://schemas.openxmlformats.org/spreadsheetml/2006/main" count="41" uniqueCount="37">
  <si>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</si>
  <si>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</si>
  <si>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</si>
  <si>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</si>
  <si>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</si>
  <si>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</si>
  <si>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</si>
  <si>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</si>
  <si>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</si>
  <si>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</si>
  <si>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</si>
  <si>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</si>
  <si>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</si>
  <si>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</si>
  <si>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</si>
  <si>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</si>
  <si>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</si>
  <si>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</si>
  <si>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</si>
  <si>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</si>
  <si>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</si>
  <si>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</si>
  <si>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</si>
  <si>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</si>
  <si>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</si>
  <si>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</si>
  <si>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</si>
  <si>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</si>
  <si>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</si>
  <si>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</si>
  <si>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</si>
  <si>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</si>
  <si>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</si>
  <si>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</si>
  <si>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Gunnison Energy Corporation</t>
  </si>
  <si>
    <t>SWNE 18 12S 89W</t>
  </si>
  <si>
    <t>DGU Hotchkiss Fed 1289 #18-H5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</si>
</sst>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7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100122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x14ac:dyDescent="0.2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x14ac:dyDescent="0.25">
      <c r="A7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1100</v>
      </c>
      <c r="C13" s="6">
        <v>2</v>
      </c>
      <c r="D13" s="5">
        <v>189.61</v>
      </c>
      <c r="E13" s="5">
        <v>1099.98</v>
      </c>
      <c r="F13" s="5">
        <v>-1.72</v>
      </c>
      <c r="G13" s="5">
        <v>-0.28999999999999998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189.61</v>
      </c>
      <c r="E14" s="5">
        <v>1199.8399999999999</v>
      </c>
      <c r="F14" s="5">
        <v>-6.88</v>
      </c>
      <c r="G14" s="5">
        <v>-1.1599999999999999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6</v>
      </c>
      <c r="D15" s="5">
        <v>189.61</v>
      </c>
      <c r="E15" s="5">
        <v>1299.45</v>
      </c>
      <c r="F15" s="5">
        <v>-15.47</v>
      </c>
      <c r="G15" s="5">
        <v>-2.62</v>
      </c>
    </row>
    <row r="16" spans="1:11" ht="15.75" thickBot="1" x14ac:dyDescent="0.3">
      <c r="A16" s="16" t="s">
        <v>13</v>
      </c>
      <c r="B16" s="5">
        <v>1400</v>
      </c>
      <c r="C16" s="6">
        <v>8</v>
      </c>
      <c r="D16" s="5">
        <v>189.61</v>
      </c>
      <c r="E16" s="5">
        <v>1398.7</v>
      </c>
      <c r="F16" s="5">
        <v>-27.49</v>
      </c>
      <c r="G16" s="5">
        <v>-4.6500000000000004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10</v>
      </c>
      <c r="D17" s="17">
        <v>189.61</v>
      </c>
      <c r="E17" s="17">
        <v>1497.47</v>
      </c>
      <c r="F17" s="17">
        <v>-42.91</v>
      </c>
      <c r="G17" s="17">
        <v>-7.26</v>
      </c>
    </row>
    <row r="18" spans="1:7" ht="15.75" thickBot="1" x14ac:dyDescent="0.3">
      <c r="A18" s="16" t="s">
        <v>15</v>
      </c>
      <c r="B18" s="21">
        <v>1600</v>
      </c>
      <c r="C18" s="1">
        <v>12</v>
      </c>
      <c r="D18" s="1">
        <v>189.61</v>
      </c>
      <c r="E18" s="1">
        <v>1595.62</v>
      </c>
      <c r="F18" s="1">
        <v>-61.73</v>
      </c>
      <c r="G18" s="1">
        <v>-10.45</v>
      </c>
    </row>
    <row r="19" spans="1:7" x14ac:dyDescent="0.25">
      <c r="A19" t="e">
        <f>INDEX(Lookup!C2:C12,Lookup!D2)</f>
        <v>#VALUE!</v>
      </c>
      <c r="B19" s="21">
        <v>1700</v>
      </c>
      <c r="C19" s="1">
        <v>14</v>
      </c>
      <c r="D19" s="1">
        <v>189.61</v>
      </c>
      <c r="E19" s="1">
        <v>1693.06</v>
      </c>
      <c r="F19" s="1">
        <v>-83.9</v>
      </c>
      <c r="G19" s="1">
        <v>-14.2</v>
      </c>
    </row>
    <row r="20" spans="1:7" x14ac:dyDescent="0.25">
      <c r="B20" s="21">
        <v>1800</v>
      </c>
      <c r="C20" s="1">
        <v>16</v>
      </c>
      <c r="D20" s="1">
        <v>189.61</v>
      </c>
      <c r="E20" s="1">
        <v>1789.64</v>
      </c>
      <c r="F20" s="1">
        <v>-109.42</v>
      </c>
      <c r="G20" s="1">
        <v>-18.52</v>
      </c>
    </row>
    <row r="21" spans="1:7" x14ac:dyDescent="0.25">
      <c r="B21" s="21">
        <v>1900</v>
      </c>
      <c r="C21" s="1">
        <v>18</v>
      </c>
      <c r="D21" s="1">
        <v>189.61</v>
      </c>
      <c r="E21" s="1">
        <v>1885.27</v>
      </c>
      <c r="F21" s="1">
        <v>-138.25</v>
      </c>
      <c r="G21" s="1">
        <v>-23.4</v>
      </c>
    </row>
    <row r="22" spans="1:7" x14ac:dyDescent="0.25">
      <c r="B22" s="21">
        <v>2000</v>
      </c>
      <c r="C22" s="1">
        <v>20</v>
      </c>
      <c r="D22" s="1">
        <v>189.61</v>
      </c>
      <c r="E22" s="1">
        <v>1979.82</v>
      </c>
      <c r="F22" s="1">
        <v>-170.35</v>
      </c>
      <c r="G22" s="1">
        <v>-28.83</v>
      </c>
    </row>
    <row r="23" spans="1:7" x14ac:dyDescent="0.25">
      <c r="B23" s="21">
        <v>2100</v>
      </c>
      <c r="C23" s="1">
        <v>22</v>
      </c>
      <c r="D23" s="1">
        <v>189.61</v>
      </c>
      <c r="E23" s="1">
        <v>2073.17</v>
      </c>
      <c r="F23" s="1">
        <v>-205.68</v>
      </c>
      <c r="G23" s="1">
        <v>-34.81</v>
      </c>
    </row>
    <row r="24" spans="1:7" x14ac:dyDescent="0.25">
      <c r="B24" s="21">
        <v>2200</v>
      </c>
      <c r="C24" s="1">
        <v>24</v>
      </c>
      <c r="D24" s="1">
        <v>189.61</v>
      </c>
      <c r="E24" s="1">
        <v>2165.21</v>
      </c>
      <c r="F24" s="1">
        <v>-244.2</v>
      </c>
      <c r="G24" s="1">
        <v>-41.33</v>
      </c>
    </row>
    <row r="25" spans="1:7" x14ac:dyDescent="0.25">
      <c r="B25" s="21">
        <v>2232.35</v>
      </c>
      <c r="C25" s="1">
        <v>24.65</v>
      </c>
      <c r="D25" s="1">
        <v>189.61</v>
      </c>
      <c r="E25" s="1">
        <v>2194.69</v>
      </c>
      <c r="F25" s="1">
        <v>-257.33999999999997</v>
      </c>
      <c r="G25" s="1">
        <v>-43.55</v>
      </c>
    </row>
    <row r="26" spans="1:7" x14ac:dyDescent="0.25">
      <c r="B26" s="21">
        <v>2300</v>
      </c>
      <c r="C26" s="1">
        <v>24.65</v>
      </c>
      <c r="D26" s="1">
        <v>189.61</v>
      </c>
      <c r="E26" s="1">
        <v>2256.1799999999998</v>
      </c>
      <c r="F26" s="1">
        <v>-285.16000000000003</v>
      </c>
      <c r="G26" s="1">
        <v>-48.26</v>
      </c>
    </row>
    <row r="27" spans="1:7" x14ac:dyDescent="0.25">
      <c r="B27" s="21">
        <v>2400</v>
      </c>
      <c r="C27" s="1">
        <v>24.65</v>
      </c>
      <c r="D27" s="1">
        <v>189.61</v>
      </c>
      <c r="E27" s="1">
        <v>2347.0700000000002</v>
      </c>
      <c r="F27" s="1">
        <v>-326.27999999999997</v>
      </c>
      <c r="G27" s="1">
        <v>-55.22</v>
      </c>
    </row>
    <row r="28" spans="1:7" x14ac:dyDescent="0.25">
      <c r="B28" s="21">
        <v>2500</v>
      </c>
      <c r="C28" s="1">
        <v>24.65</v>
      </c>
      <c r="D28" s="1">
        <v>189.61</v>
      </c>
      <c r="E28" s="1">
        <v>2437.96</v>
      </c>
      <c r="F28" s="1">
        <v>-367.39</v>
      </c>
      <c r="G28" s="1">
        <v>-62.18</v>
      </c>
    </row>
    <row r="29" spans="1:7" x14ac:dyDescent="0.25">
      <c r="B29" s="21">
        <v>2600</v>
      </c>
      <c r="C29" s="1">
        <v>24.65</v>
      </c>
      <c r="D29" s="1">
        <v>189.61</v>
      </c>
      <c r="E29" s="1">
        <v>2528.85</v>
      </c>
      <c r="F29" s="1">
        <v>-408.51</v>
      </c>
      <c r="G29" s="1">
        <v>-69.13</v>
      </c>
    </row>
    <row r="30" spans="1:7" x14ac:dyDescent="0.25">
      <c r="B30" s="21">
        <v>2700</v>
      </c>
      <c r="C30" s="1">
        <v>24.65</v>
      </c>
      <c r="D30" s="1">
        <v>189.61</v>
      </c>
      <c r="E30" s="1">
        <v>2619.7399999999998</v>
      </c>
      <c r="F30" s="1">
        <v>-449.63</v>
      </c>
      <c r="G30" s="1">
        <v>-76.09</v>
      </c>
    </row>
    <row r="31" spans="1:7" x14ac:dyDescent="0.25">
      <c r="B31" s="21">
        <v>2800</v>
      </c>
      <c r="C31" s="1">
        <v>24.65</v>
      </c>
      <c r="D31" s="1">
        <v>189.61</v>
      </c>
      <c r="E31" s="1">
        <v>2710.63</v>
      </c>
      <c r="F31" s="1">
        <v>-490.75</v>
      </c>
      <c r="G31" s="1">
        <v>-83.05</v>
      </c>
    </row>
    <row r="32" spans="1:7" x14ac:dyDescent="0.25">
      <c r="B32" s="4">
        <v>2900</v>
      </c>
      <c r="C32" s="1">
        <v>24.65</v>
      </c>
      <c r="D32" s="1">
        <v>189.61</v>
      </c>
      <c r="E32" s="1">
        <v>2801.52</v>
      </c>
      <c r="F32" s="1">
        <v>-531.87</v>
      </c>
      <c r="G32" s="1">
        <v>-90.01</v>
      </c>
    </row>
    <row r="33" spans="2:7" x14ac:dyDescent="0.25">
      <c r="B33" s="4">
        <v>3000</v>
      </c>
      <c r="C33" s="1">
        <v>24.65</v>
      </c>
      <c r="D33" s="1">
        <v>189.61</v>
      </c>
      <c r="E33" s="1">
        <v>2892.4</v>
      </c>
      <c r="F33" s="1">
        <v>-572.98</v>
      </c>
      <c r="G33" s="1">
        <v>-96.97</v>
      </c>
    </row>
    <row r="34" spans="2:7" x14ac:dyDescent="0.25">
      <c r="B34" s="4">
        <v>3100</v>
      </c>
      <c r="C34" s="1">
        <v>24.65</v>
      </c>
      <c r="D34" s="1">
        <v>189.61</v>
      </c>
      <c r="E34" s="1">
        <v>2983.29</v>
      </c>
      <c r="F34" s="1">
        <v>-614.1</v>
      </c>
      <c r="G34" s="1">
        <v>-103.93</v>
      </c>
    </row>
    <row r="35" spans="2:7" x14ac:dyDescent="0.25">
      <c r="B35" s="4">
        <v>3200</v>
      </c>
      <c r="C35" s="1">
        <v>24.65</v>
      </c>
      <c r="D35" s="1">
        <v>189.61</v>
      </c>
      <c r="E35" s="1">
        <v>3074.18</v>
      </c>
      <c r="F35" s="1">
        <v>-655.22</v>
      </c>
      <c r="G35" s="1">
        <v>-110.89</v>
      </c>
    </row>
    <row r="36" spans="2:7" x14ac:dyDescent="0.25">
      <c r="B36" s="4">
        <v>3300</v>
      </c>
      <c r="C36" s="1">
        <v>24.65</v>
      </c>
      <c r="D36" s="1">
        <v>189.61</v>
      </c>
      <c r="E36" s="1">
        <v>3165.07</v>
      </c>
      <c r="F36" s="1">
        <v>-696.34</v>
      </c>
      <c r="G36" s="1">
        <v>-117.84</v>
      </c>
    </row>
    <row r="37" spans="2:7" x14ac:dyDescent="0.25">
      <c r="B37" s="4">
        <v>3400</v>
      </c>
      <c r="C37" s="1">
        <v>24.65</v>
      </c>
      <c r="D37" s="1">
        <v>189.61</v>
      </c>
      <c r="E37" s="1">
        <v>3255.96</v>
      </c>
      <c r="F37" s="1">
        <v>-737.46</v>
      </c>
      <c r="G37" s="1">
        <v>-124.8</v>
      </c>
    </row>
    <row r="38" spans="2:7" x14ac:dyDescent="0.25">
      <c r="B38" s="4">
        <v>3500</v>
      </c>
      <c r="C38" s="1">
        <v>24.65</v>
      </c>
      <c r="D38" s="1">
        <v>189.61</v>
      </c>
      <c r="E38" s="1">
        <v>3346.85</v>
      </c>
      <c r="F38" s="1">
        <v>-778.57</v>
      </c>
      <c r="G38" s="1">
        <v>-131.76</v>
      </c>
    </row>
    <row r="39" spans="2:7" x14ac:dyDescent="0.25">
      <c r="B39" s="4">
        <v>3600</v>
      </c>
      <c r="C39" s="1">
        <v>24.65</v>
      </c>
      <c r="D39" s="1">
        <v>189.61</v>
      </c>
      <c r="E39" s="1">
        <v>3437.74</v>
      </c>
      <c r="F39" s="1">
        <v>-819.69</v>
      </c>
      <c r="G39" s="1">
        <v>-138.72</v>
      </c>
    </row>
    <row r="40" spans="2:7" x14ac:dyDescent="0.25">
      <c r="B40" s="4">
        <v>3700</v>
      </c>
      <c r="C40" s="1">
        <v>24.65</v>
      </c>
      <c r="D40" s="1">
        <v>189.61</v>
      </c>
      <c r="E40" s="1">
        <v>3528.63</v>
      </c>
      <c r="F40" s="1">
        <v>-860.81</v>
      </c>
      <c r="G40" s="1">
        <v>-145.68</v>
      </c>
    </row>
    <row r="41" spans="2:7" x14ac:dyDescent="0.25">
      <c r="B41" s="4">
        <v>3800</v>
      </c>
      <c r="C41" s="1">
        <v>24.65</v>
      </c>
      <c r="D41" s="1">
        <v>189.61</v>
      </c>
      <c r="E41" s="1">
        <v>3619.52</v>
      </c>
      <c r="F41" s="1">
        <v>-901.93</v>
      </c>
      <c r="G41" s="1">
        <v>-152.63999999999999</v>
      </c>
    </row>
    <row r="42" spans="2:7" x14ac:dyDescent="0.25">
      <c r="B42" s="4">
        <v>3900</v>
      </c>
      <c r="C42" s="1">
        <v>24.65</v>
      </c>
      <c r="D42" s="1">
        <v>189.61</v>
      </c>
      <c r="E42" s="1">
        <v>3710.41</v>
      </c>
      <c r="F42" s="1">
        <v>-943.05</v>
      </c>
      <c r="G42" s="1">
        <v>-159.6</v>
      </c>
    </row>
    <row r="43" spans="2:7" x14ac:dyDescent="0.25">
      <c r="B43" s="4">
        <v>4000</v>
      </c>
      <c r="C43" s="1">
        <v>24.65</v>
      </c>
      <c r="D43" s="1">
        <v>189.61</v>
      </c>
      <c r="E43" s="1">
        <v>3801.3</v>
      </c>
      <c r="F43" s="1">
        <v>-984.16</v>
      </c>
      <c r="G43" s="1">
        <v>-166.55</v>
      </c>
    </row>
    <row r="44" spans="2:7" x14ac:dyDescent="0.25">
      <c r="B44" s="4">
        <v>4100</v>
      </c>
      <c r="C44" s="1">
        <v>24.65</v>
      </c>
      <c r="D44" s="1">
        <v>189.61</v>
      </c>
      <c r="E44" s="1">
        <v>3892.19</v>
      </c>
      <c r="F44" s="1">
        <v>-1025.28</v>
      </c>
      <c r="G44" s="1">
        <v>-173.51</v>
      </c>
    </row>
    <row r="45" spans="2:7" x14ac:dyDescent="0.25">
      <c r="B45" s="4">
        <v>4200</v>
      </c>
      <c r="C45" s="1">
        <v>24.65</v>
      </c>
      <c r="D45" s="1">
        <v>189.61</v>
      </c>
      <c r="E45" s="1">
        <v>3983.08</v>
      </c>
      <c r="F45" s="1">
        <v>-1066.4000000000001</v>
      </c>
      <c r="G45" s="1">
        <v>-180.47</v>
      </c>
    </row>
    <row r="46" spans="2:7" x14ac:dyDescent="0.25">
      <c r="B46" s="4">
        <v>4300</v>
      </c>
      <c r="C46" s="1">
        <v>24.65</v>
      </c>
      <c r="D46" s="1">
        <v>189.61</v>
      </c>
      <c r="E46" s="1">
        <v>4073.97</v>
      </c>
      <c r="F46" s="1">
        <v>-1107.52</v>
      </c>
      <c r="G46" s="1">
        <v>-187.43</v>
      </c>
    </row>
    <row r="47" spans="2:7" x14ac:dyDescent="0.25">
      <c r="B47" s="4">
        <v>4400</v>
      </c>
      <c r="C47" s="1">
        <v>24.65</v>
      </c>
      <c r="D47" s="1">
        <v>189.61</v>
      </c>
      <c r="E47" s="1">
        <v>4164.8599999999997</v>
      </c>
      <c r="F47" s="1">
        <v>-1148.6400000000001</v>
      </c>
      <c r="G47" s="1">
        <v>-194.39</v>
      </c>
    </row>
    <row r="48" spans="2:7" x14ac:dyDescent="0.25">
      <c r="B48" s="4">
        <v>4500</v>
      </c>
      <c r="C48" s="1">
        <v>24.65</v>
      </c>
      <c r="D48" s="1">
        <v>189.61</v>
      </c>
      <c r="E48" s="1">
        <v>4255.75</v>
      </c>
      <c r="F48" s="1">
        <v>-1189.76</v>
      </c>
      <c r="G48" s="1">
        <v>-201.35</v>
      </c>
    </row>
    <row r="49" spans="2:7" x14ac:dyDescent="0.25">
      <c r="B49" s="4">
        <v>4600</v>
      </c>
      <c r="C49" s="1">
        <v>24.65</v>
      </c>
      <c r="D49" s="1">
        <v>189.61</v>
      </c>
      <c r="E49" s="1">
        <v>4346.6400000000003</v>
      </c>
      <c r="F49" s="1">
        <v>-1230.8699999999999</v>
      </c>
      <c r="G49" s="1">
        <v>-208.31</v>
      </c>
    </row>
    <row r="50" spans="2:7" x14ac:dyDescent="0.25">
      <c r="B50" s="4">
        <v>4700</v>
      </c>
      <c r="C50" s="1">
        <v>24.65</v>
      </c>
      <c r="D50" s="1">
        <v>189.61</v>
      </c>
      <c r="E50" s="1">
        <v>4437.5200000000004</v>
      </c>
      <c r="F50" s="1">
        <v>-1271.99</v>
      </c>
      <c r="G50" s="1">
        <v>-215.26</v>
      </c>
    </row>
    <row r="51" spans="2:7" x14ac:dyDescent="0.25">
      <c r="B51" s="4">
        <v>4800</v>
      </c>
      <c r="C51" s="1">
        <v>24.65</v>
      </c>
      <c r="D51" s="1">
        <v>189.61</v>
      </c>
      <c r="E51" s="1">
        <v>4528.41</v>
      </c>
      <c r="F51" s="1">
        <v>-1313.11</v>
      </c>
      <c r="G51" s="1">
        <v>-222.22</v>
      </c>
    </row>
    <row r="52" spans="2:7" x14ac:dyDescent="0.25">
      <c r="B52" s="4">
        <v>4900</v>
      </c>
      <c r="C52" s="1">
        <v>24.65</v>
      </c>
      <c r="D52" s="1">
        <v>189.61</v>
      </c>
      <c r="E52" s="1">
        <v>4619.3</v>
      </c>
      <c r="F52" s="1">
        <v>-1354.23</v>
      </c>
      <c r="G52" s="1">
        <v>-229.18</v>
      </c>
    </row>
    <row r="53" spans="2:7" x14ac:dyDescent="0.25">
      <c r="B53" s="4">
        <v>5000</v>
      </c>
      <c r="C53" s="1">
        <v>24.65</v>
      </c>
      <c r="D53" s="1">
        <v>189.61</v>
      </c>
      <c r="E53" s="1">
        <v>4710.1899999999996</v>
      </c>
      <c r="F53" s="1">
        <v>-1395.35</v>
      </c>
      <c r="G53" s="1">
        <v>-236.14</v>
      </c>
    </row>
    <row r="54" spans="2:7" x14ac:dyDescent="0.25">
      <c r="B54" s="4">
        <v>5100</v>
      </c>
      <c r="C54" s="1">
        <v>24.65</v>
      </c>
      <c r="D54" s="1">
        <v>189.61</v>
      </c>
      <c r="E54" s="1">
        <v>4801.08</v>
      </c>
      <c r="F54" s="1">
        <v>-1436.46</v>
      </c>
      <c r="G54" s="1">
        <v>-243.1</v>
      </c>
    </row>
    <row r="55" spans="2:7" x14ac:dyDescent="0.25">
      <c r="B55" s="4">
        <v>5200</v>
      </c>
      <c r="C55" s="1">
        <v>24.65</v>
      </c>
      <c r="D55" s="1">
        <v>189.61</v>
      </c>
      <c r="E55" s="1">
        <v>4891.97</v>
      </c>
      <c r="F55" s="1">
        <v>-1477.58</v>
      </c>
      <c r="G55" s="1">
        <v>-250.06</v>
      </c>
    </row>
    <row r="56" spans="2:7" x14ac:dyDescent="0.25">
      <c r="B56" s="4">
        <v>5300</v>
      </c>
      <c r="C56" s="1">
        <v>24.65</v>
      </c>
      <c r="D56" s="1">
        <v>189.61</v>
      </c>
      <c r="E56" s="1">
        <v>4982.8599999999997</v>
      </c>
      <c r="F56" s="1">
        <v>-1518.7</v>
      </c>
      <c r="G56" s="1">
        <v>-257.02</v>
      </c>
    </row>
    <row r="57" spans="2:7" x14ac:dyDescent="0.25">
      <c r="B57" s="4">
        <v>5400</v>
      </c>
      <c r="C57" s="1">
        <v>24.65</v>
      </c>
      <c r="D57" s="1">
        <v>189.61</v>
      </c>
      <c r="E57" s="1">
        <v>5073.75</v>
      </c>
      <c r="F57" s="1">
        <v>-1559.82</v>
      </c>
      <c r="G57" s="1">
        <v>-263.97000000000003</v>
      </c>
    </row>
    <row r="58" spans="2:7" x14ac:dyDescent="0.25">
      <c r="B58" s="4">
        <v>5500</v>
      </c>
      <c r="C58" s="1">
        <v>24.65</v>
      </c>
      <c r="D58" s="1">
        <v>189.61</v>
      </c>
      <c r="E58" s="1">
        <v>5164.6400000000003</v>
      </c>
      <c r="F58" s="1">
        <v>-1600.94</v>
      </c>
      <c r="G58" s="1">
        <v>-270.93</v>
      </c>
    </row>
    <row r="59" spans="2:7" x14ac:dyDescent="0.25">
      <c r="B59" s="4">
        <v>5600</v>
      </c>
      <c r="C59" s="1">
        <v>24.65</v>
      </c>
      <c r="D59" s="1">
        <v>189.61</v>
      </c>
      <c r="E59" s="1">
        <v>5255.53</v>
      </c>
      <c r="F59" s="1">
        <v>-1642.05</v>
      </c>
      <c r="G59" s="1">
        <v>-277.89</v>
      </c>
    </row>
    <row r="60" spans="2:7" x14ac:dyDescent="0.25">
      <c r="B60" s="4">
        <v>5700</v>
      </c>
      <c r="C60" s="1">
        <v>24.65</v>
      </c>
      <c r="D60" s="1">
        <v>189.61</v>
      </c>
      <c r="E60" s="1">
        <v>5346.42</v>
      </c>
      <c r="F60" s="1">
        <v>-1683.17</v>
      </c>
      <c r="G60" s="1">
        <v>-284.85000000000002</v>
      </c>
    </row>
    <row r="61" spans="2:7" x14ac:dyDescent="0.25">
      <c r="B61" s="4">
        <v>5800</v>
      </c>
      <c r="C61" s="1">
        <v>24.65</v>
      </c>
      <c r="D61" s="1">
        <v>189.61</v>
      </c>
      <c r="E61" s="1">
        <v>5437.31</v>
      </c>
      <c r="F61" s="1">
        <v>-1724.29</v>
      </c>
      <c r="G61" s="1">
        <v>-291.81</v>
      </c>
    </row>
    <row r="62" spans="2:7" x14ac:dyDescent="0.25">
      <c r="B62" s="4">
        <v>5900</v>
      </c>
      <c r="C62" s="1">
        <v>24.65</v>
      </c>
      <c r="D62" s="1">
        <v>189.61</v>
      </c>
      <c r="E62" s="1">
        <v>5528.2</v>
      </c>
      <c r="F62" s="1">
        <v>-1765.41</v>
      </c>
      <c r="G62" s="1">
        <v>-298.77</v>
      </c>
    </row>
    <row r="63" spans="2:7" x14ac:dyDescent="0.25">
      <c r="B63" s="4">
        <v>6000</v>
      </c>
      <c r="C63" s="1">
        <v>24.65</v>
      </c>
      <c r="D63" s="1">
        <v>189.61</v>
      </c>
      <c r="E63" s="1">
        <v>5619.09</v>
      </c>
      <c r="F63" s="1">
        <v>-1806.53</v>
      </c>
      <c r="G63" s="1">
        <v>-305.73</v>
      </c>
    </row>
    <row r="64" spans="2:7" x14ac:dyDescent="0.25">
      <c r="B64" s="4">
        <v>6100</v>
      </c>
      <c r="C64" s="1">
        <v>24.65</v>
      </c>
      <c r="D64" s="1">
        <v>189.61</v>
      </c>
      <c r="E64" s="1">
        <v>5709.98</v>
      </c>
      <c r="F64" s="1">
        <v>-1847.64</v>
      </c>
      <c r="G64" s="1">
        <v>-312.68</v>
      </c>
    </row>
    <row r="65" spans="2:7" x14ac:dyDescent="0.25">
      <c r="B65" s="4">
        <v>6200</v>
      </c>
      <c r="C65" s="1">
        <v>24.65</v>
      </c>
      <c r="D65" s="1">
        <v>189.61</v>
      </c>
      <c r="E65" s="1">
        <v>5800.87</v>
      </c>
      <c r="F65" s="1">
        <v>-1888.76</v>
      </c>
      <c r="G65" s="1">
        <v>-319.64</v>
      </c>
    </row>
    <row r="66" spans="2:7" x14ac:dyDescent="0.25">
      <c r="B66" s="4">
        <v>6300</v>
      </c>
      <c r="C66" s="1">
        <v>24.65</v>
      </c>
      <c r="D66" s="1">
        <v>189.61</v>
      </c>
      <c r="E66" s="1">
        <v>5891.75</v>
      </c>
      <c r="F66" s="1">
        <v>-1929.88</v>
      </c>
      <c r="G66" s="1">
        <v>-326.60000000000002</v>
      </c>
    </row>
    <row r="67" spans="2:7" x14ac:dyDescent="0.25">
      <c r="B67" s="4">
        <v>6400</v>
      </c>
      <c r="C67" s="1">
        <v>24.65</v>
      </c>
      <c r="D67" s="1">
        <v>189.61</v>
      </c>
      <c r="E67" s="1">
        <v>5982.64</v>
      </c>
      <c r="F67" s="1">
        <v>-1971</v>
      </c>
      <c r="G67" s="1">
        <v>-333.56</v>
      </c>
    </row>
    <row r="68" spans="2:7" x14ac:dyDescent="0.25">
      <c r="B68" s="4">
        <v>6500</v>
      </c>
      <c r="C68" s="1">
        <v>24.65</v>
      </c>
      <c r="D68" s="1">
        <v>189.61</v>
      </c>
      <c r="E68" s="1">
        <v>6073.53</v>
      </c>
      <c r="F68" s="1">
        <v>-2012.12</v>
      </c>
      <c r="G68" s="1">
        <v>-340.52</v>
      </c>
    </row>
    <row r="69" spans="2:7" x14ac:dyDescent="0.25">
      <c r="B69" s="4">
        <v>6600</v>
      </c>
      <c r="C69" s="1">
        <v>24.65</v>
      </c>
      <c r="D69" s="1">
        <v>189.61</v>
      </c>
      <c r="E69" s="1">
        <v>6164.42</v>
      </c>
      <c r="F69" s="1">
        <v>-2053.2399999999998</v>
      </c>
      <c r="G69" s="1">
        <v>-347.48</v>
      </c>
    </row>
    <row r="70" spans="2:7" x14ac:dyDescent="0.25">
      <c r="B70" s="4">
        <v>6700</v>
      </c>
      <c r="C70" s="1">
        <v>24.65</v>
      </c>
      <c r="D70" s="1">
        <v>189.61</v>
      </c>
      <c r="E70" s="1">
        <v>6255.31</v>
      </c>
      <c r="F70" s="1">
        <v>-2094.35</v>
      </c>
      <c r="G70" s="1">
        <v>-354.43</v>
      </c>
    </row>
    <row r="71" spans="2:7" x14ac:dyDescent="0.25">
      <c r="B71" s="4">
        <v>6800</v>
      </c>
      <c r="C71" s="1">
        <v>24.65</v>
      </c>
      <c r="D71" s="1">
        <v>189.61</v>
      </c>
      <c r="E71" s="1">
        <v>6346.2</v>
      </c>
      <c r="F71" s="1">
        <v>-2135.4699999999998</v>
      </c>
      <c r="G71" s="1">
        <v>-361.39</v>
      </c>
    </row>
    <row r="72" spans="2:7" x14ac:dyDescent="0.25">
      <c r="B72" s="4">
        <v>6900</v>
      </c>
      <c r="C72" s="1">
        <v>24.65</v>
      </c>
      <c r="D72" s="1">
        <v>189.61</v>
      </c>
      <c r="E72" s="1">
        <v>6437.09</v>
      </c>
      <c r="F72" s="1">
        <v>-2176.59</v>
      </c>
      <c r="G72" s="1">
        <v>-368.35</v>
      </c>
    </row>
    <row r="73" spans="2:7" x14ac:dyDescent="0.25">
      <c r="B73" s="4">
        <v>7000</v>
      </c>
      <c r="C73" s="1">
        <v>24.65</v>
      </c>
      <c r="D73" s="1">
        <v>189.61</v>
      </c>
      <c r="E73" s="1">
        <v>6527.98</v>
      </c>
      <c r="F73" s="1">
        <v>-2217.71</v>
      </c>
      <c r="G73" s="1">
        <v>-375.31</v>
      </c>
    </row>
    <row r="74" spans="2:7" x14ac:dyDescent="0.25">
      <c r="B74" s="4">
        <v>7079.64</v>
      </c>
      <c r="C74" s="1">
        <v>24.65</v>
      </c>
      <c r="D74" s="1">
        <v>189.61</v>
      </c>
      <c r="E74" s="1">
        <v>6600.36</v>
      </c>
      <c r="F74" s="1">
        <v>-2250.4499999999998</v>
      </c>
      <c r="G74" s="1">
        <v>-380.85</v>
      </c>
    </row>
    <row r="75" spans="2:7" x14ac:dyDescent="0.25">
      <c r="B75" s="4">
        <v>7100</v>
      </c>
      <c r="C75" s="1">
        <v>25.49</v>
      </c>
      <c r="D75" s="1">
        <v>185.76</v>
      </c>
      <c r="E75" s="1">
        <v>6618.81</v>
      </c>
      <c r="F75" s="1">
        <v>-2259</v>
      </c>
      <c r="G75" s="1">
        <v>-382</v>
      </c>
    </row>
    <row r="76" spans="2:7" x14ac:dyDescent="0.25">
      <c r="B76" s="4">
        <v>7150</v>
      </c>
      <c r="C76" s="1">
        <v>27.92</v>
      </c>
      <c r="D76" s="1">
        <v>177.33</v>
      </c>
      <c r="E76" s="1">
        <v>6663.49</v>
      </c>
      <c r="F76" s="1">
        <v>-2281.41</v>
      </c>
      <c r="G76" s="1">
        <v>-382.53</v>
      </c>
    </row>
    <row r="77" spans="2:7" x14ac:dyDescent="0.25">
      <c r="B77" s="4">
        <v>7200</v>
      </c>
      <c r="C77" s="1">
        <v>30.79</v>
      </c>
      <c r="D77" s="1">
        <v>170.25</v>
      </c>
      <c r="E77" s="1">
        <v>6707.07</v>
      </c>
      <c r="F77" s="1">
        <v>-2305.73</v>
      </c>
      <c r="G77" s="1">
        <v>-379.82</v>
      </c>
    </row>
    <row r="78" spans="2:7" x14ac:dyDescent="0.25">
      <c r="B78" s="4">
        <v>7250</v>
      </c>
      <c r="C78" s="1">
        <v>33.99</v>
      </c>
      <c r="D78" s="1">
        <v>164.32</v>
      </c>
      <c r="E78" s="1">
        <v>6749.3</v>
      </c>
      <c r="F78" s="1">
        <v>-2331.81</v>
      </c>
      <c r="G78" s="1">
        <v>-373.87</v>
      </c>
    </row>
    <row r="79" spans="2:7" x14ac:dyDescent="0.25">
      <c r="B79" s="4">
        <v>7300</v>
      </c>
      <c r="C79" s="1">
        <v>37.42</v>
      </c>
      <c r="D79" s="1">
        <v>159.34</v>
      </c>
      <c r="E79" s="1">
        <v>6789.9</v>
      </c>
      <c r="F79" s="1">
        <v>-2359.5</v>
      </c>
      <c r="G79" s="1">
        <v>-364.73</v>
      </c>
    </row>
    <row r="80" spans="2:7" x14ac:dyDescent="0.25">
      <c r="B80" s="4">
        <v>7350</v>
      </c>
      <c r="C80" s="1">
        <v>41.04</v>
      </c>
      <c r="D80" s="1">
        <v>155.09</v>
      </c>
      <c r="E80" s="1">
        <v>6828.63</v>
      </c>
      <c r="F80" s="1">
        <v>-2388.62</v>
      </c>
      <c r="G80" s="1">
        <v>-352.45</v>
      </c>
    </row>
    <row r="81" spans="2:7" x14ac:dyDescent="0.25">
      <c r="B81" s="4">
        <v>7400</v>
      </c>
      <c r="C81" s="1">
        <v>44.78</v>
      </c>
      <c r="D81" s="1">
        <v>151.43</v>
      </c>
      <c r="E81" s="1">
        <v>6865.26</v>
      </c>
      <c r="F81" s="1">
        <v>-2418.98</v>
      </c>
      <c r="G81" s="1">
        <v>-337.11</v>
      </c>
    </row>
    <row r="82" spans="2:7" x14ac:dyDescent="0.25">
      <c r="B82" s="4">
        <v>7450</v>
      </c>
      <c r="C82" s="1">
        <v>48.63</v>
      </c>
      <c r="D82" s="1">
        <v>148.22</v>
      </c>
      <c r="E82" s="1">
        <v>6899.54</v>
      </c>
      <c r="F82" s="1">
        <v>-2450.42</v>
      </c>
      <c r="G82" s="1">
        <v>-318.79000000000002</v>
      </c>
    </row>
    <row r="83" spans="2:7" x14ac:dyDescent="0.25">
      <c r="B83" s="4">
        <v>7500</v>
      </c>
      <c r="C83" s="1">
        <v>52.56</v>
      </c>
      <c r="D83" s="1">
        <v>145.38</v>
      </c>
      <c r="E83" s="1">
        <v>6931.27</v>
      </c>
      <c r="F83" s="1">
        <v>-2482.7199999999998</v>
      </c>
      <c r="G83" s="1">
        <v>-297.62</v>
      </c>
    </row>
    <row r="84" spans="2:7" x14ac:dyDescent="0.25">
      <c r="B84" s="4">
        <v>7550</v>
      </c>
      <c r="C84" s="1">
        <v>56.55</v>
      </c>
      <c r="D84" s="1">
        <v>142.83000000000001</v>
      </c>
      <c r="E84" s="1">
        <v>6960.27</v>
      </c>
      <c r="F84" s="1">
        <v>-2515.69</v>
      </c>
      <c r="G84" s="1">
        <v>-273.73</v>
      </c>
    </row>
    <row r="85" spans="2:7" x14ac:dyDescent="0.25">
      <c r="B85" s="4">
        <v>7600</v>
      </c>
      <c r="C85" s="1">
        <v>60.59</v>
      </c>
      <c r="D85" s="1">
        <v>140.5</v>
      </c>
      <c r="E85" s="1">
        <v>6986.33</v>
      </c>
      <c r="F85" s="1">
        <v>-2549.14</v>
      </c>
      <c r="G85" s="1">
        <v>-247.26</v>
      </c>
    </row>
    <row r="86" spans="2:7" x14ac:dyDescent="0.25">
      <c r="B86" s="4">
        <v>7650</v>
      </c>
      <c r="C86" s="1">
        <v>64.67</v>
      </c>
      <c r="D86" s="1">
        <v>138.35</v>
      </c>
      <c r="E86" s="1">
        <v>7009.32</v>
      </c>
      <c r="F86" s="1">
        <v>-2582.84</v>
      </c>
      <c r="G86" s="1">
        <v>-218.38</v>
      </c>
    </row>
    <row r="87" spans="2:7" x14ac:dyDescent="0.25">
      <c r="B87" s="4">
        <v>7700</v>
      </c>
      <c r="C87" s="1">
        <v>68.77</v>
      </c>
      <c r="D87" s="1">
        <v>136.34</v>
      </c>
      <c r="E87" s="1">
        <v>7029.08</v>
      </c>
      <c r="F87" s="1">
        <v>-2616.6</v>
      </c>
      <c r="G87" s="1">
        <v>-187.25</v>
      </c>
    </row>
    <row r="88" spans="2:7" x14ac:dyDescent="0.25">
      <c r="B88" s="4">
        <v>7750</v>
      </c>
      <c r="C88" s="1">
        <v>72.900000000000006</v>
      </c>
      <c r="D88" s="1">
        <v>134.44</v>
      </c>
      <c r="E88" s="1">
        <v>7045.49</v>
      </c>
      <c r="F88" s="1">
        <v>-2650.21</v>
      </c>
      <c r="G88" s="1">
        <v>-154.09</v>
      </c>
    </row>
    <row r="89" spans="2:7" x14ac:dyDescent="0.25">
      <c r="B89" s="4">
        <v>7800</v>
      </c>
      <c r="C89" s="1">
        <v>77.040000000000006</v>
      </c>
      <c r="D89" s="1">
        <v>132.62</v>
      </c>
      <c r="E89" s="1">
        <v>7058.46</v>
      </c>
      <c r="F89" s="1">
        <v>-2683.45</v>
      </c>
      <c r="G89" s="1">
        <v>-119.08</v>
      </c>
    </row>
    <row r="90" spans="2:7" x14ac:dyDescent="0.25">
      <c r="B90" s="4">
        <v>7850</v>
      </c>
      <c r="C90" s="1">
        <v>81.2</v>
      </c>
      <c r="D90" s="1">
        <v>130.86000000000001</v>
      </c>
      <c r="E90" s="1">
        <v>7067.9</v>
      </c>
      <c r="F90" s="1">
        <v>-2716.13</v>
      </c>
      <c r="G90" s="1">
        <v>-82.45</v>
      </c>
    </row>
    <row r="91" spans="2:7" x14ac:dyDescent="0.25">
      <c r="B91" s="4">
        <v>7900</v>
      </c>
      <c r="C91" s="1">
        <v>85.36</v>
      </c>
      <c r="D91" s="1">
        <v>129.13999999999999</v>
      </c>
      <c r="E91" s="1">
        <v>7073.75</v>
      </c>
      <c r="F91" s="1">
        <v>-2748.04</v>
      </c>
      <c r="G91" s="1">
        <v>-44.42</v>
      </c>
    </row>
    <row r="92" spans="2:7" x14ac:dyDescent="0.25">
      <c r="B92" s="4">
        <v>7950</v>
      </c>
      <c r="C92" s="1">
        <v>89.53</v>
      </c>
      <c r="D92" s="1">
        <v>127.45</v>
      </c>
      <c r="E92" s="1">
        <v>7075.98</v>
      </c>
      <c r="F92" s="1">
        <v>-2778.98</v>
      </c>
      <c r="G92" s="1">
        <v>-5.23</v>
      </c>
    </row>
    <row r="93" spans="2:7" x14ac:dyDescent="0.25">
      <c r="B93" s="4">
        <v>7956.57</v>
      </c>
      <c r="C93" s="1">
        <v>90.08</v>
      </c>
      <c r="D93" s="1">
        <v>127.22</v>
      </c>
      <c r="E93" s="1">
        <v>7076</v>
      </c>
      <c r="F93" s="1">
        <v>-2782.97</v>
      </c>
      <c r="G93" s="1">
        <v>0</v>
      </c>
    </row>
    <row r="94" spans="2:7" x14ac:dyDescent="0.25">
      <c r="B94" s="4">
        <v>8000</v>
      </c>
      <c r="C94" s="1">
        <v>90.08</v>
      </c>
      <c r="D94" s="1">
        <v>127.22</v>
      </c>
      <c r="E94" s="1">
        <v>7075.94</v>
      </c>
      <c r="F94" s="1">
        <v>-2809.24</v>
      </c>
      <c r="G94" s="1">
        <v>34.58</v>
      </c>
    </row>
    <row r="95" spans="2:7" x14ac:dyDescent="0.25">
      <c r="B95" s="4">
        <v>8100</v>
      </c>
      <c r="C95" s="1">
        <v>90.08</v>
      </c>
      <c r="D95" s="1">
        <v>127.22</v>
      </c>
      <c r="E95" s="1">
        <v>7075.81</v>
      </c>
      <c r="F95" s="1">
        <v>-2869.73</v>
      </c>
      <c r="G95" s="1">
        <v>114.21</v>
      </c>
    </row>
    <row r="96" spans="2:7" x14ac:dyDescent="0.25">
      <c r="B96" s="4">
        <v>8200</v>
      </c>
      <c r="C96" s="1">
        <v>90.08</v>
      </c>
      <c r="D96" s="1">
        <v>127.22</v>
      </c>
      <c r="E96" s="1">
        <v>7075.68</v>
      </c>
      <c r="F96" s="1">
        <v>-2930.22</v>
      </c>
      <c r="G96" s="1">
        <v>193.84</v>
      </c>
    </row>
    <row r="97" spans="2:7" x14ac:dyDescent="0.25">
      <c r="B97" s="4">
        <v>8300</v>
      </c>
      <c r="C97" s="1">
        <v>90.08</v>
      </c>
      <c r="D97" s="1">
        <v>127.22</v>
      </c>
      <c r="E97" s="1">
        <v>7075.54</v>
      </c>
      <c r="F97" s="1">
        <v>-2990.71</v>
      </c>
      <c r="G97" s="1">
        <v>273.47000000000003</v>
      </c>
    </row>
    <row r="98" spans="2:7" x14ac:dyDescent="0.25">
      <c r="B98" s="4">
        <v>8400</v>
      </c>
      <c r="C98" s="1">
        <v>90.08</v>
      </c>
      <c r="D98" s="1">
        <v>127.22</v>
      </c>
      <c r="E98" s="1">
        <v>7075.41</v>
      </c>
      <c r="F98" s="1">
        <v>-3051.2</v>
      </c>
      <c r="G98" s="1">
        <v>353.1</v>
      </c>
    </row>
    <row r="99" spans="2:7" x14ac:dyDescent="0.25">
      <c r="B99" s="4">
        <v>8500</v>
      </c>
      <c r="C99" s="1">
        <v>90.08</v>
      </c>
      <c r="D99" s="1">
        <v>127.22</v>
      </c>
      <c r="E99" s="1">
        <v>7075.28</v>
      </c>
      <c r="F99" s="1">
        <v>-3111.7</v>
      </c>
      <c r="G99" s="1">
        <v>432.72</v>
      </c>
    </row>
    <row r="100" spans="2:7" x14ac:dyDescent="0.25">
      <c r="B100" s="4">
        <v>8600</v>
      </c>
      <c r="C100" s="1">
        <v>90.08</v>
      </c>
      <c r="D100" s="1">
        <v>127.22</v>
      </c>
      <c r="E100" s="1">
        <v>7075.14</v>
      </c>
      <c r="F100" s="1">
        <v>-3172.19</v>
      </c>
      <c r="G100" s="1">
        <v>512.35</v>
      </c>
    </row>
    <row r="101" spans="2:7" x14ac:dyDescent="0.25">
      <c r="B101" s="4">
        <v>8700</v>
      </c>
      <c r="C101" s="1">
        <v>90.08</v>
      </c>
      <c r="D101" s="1">
        <v>127.22</v>
      </c>
      <c r="E101" s="1">
        <v>7075.01</v>
      </c>
      <c r="F101" s="1">
        <v>-3232.68</v>
      </c>
      <c r="G101" s="1">
        <v>591.98</v>
      </c>
    </row>
    <row r="102" spans="2:7" x14ac:dyDescent="0.25">
      <c r="B102" s="4">
        <v>8800</v>
      </c>
      <c r="C102" s="1">
        <v>90.08</v>
      </c>
      <c r="D102" s="1">
        <v>127.22</v>
      </c>
      <c r="E102" s="1">
        <v>7074.88</v>
      </c>
      <c r="F102" s="1">
        <v>-3293.17</v>
      </c>
      <c r="G102" s="1">
        <v>671.61</v>
      </c>
    </row>
    <row r="103" spans="2:7" x14ac:dyDescent="0.25">
      <c r="B103" s="4">
        <v>8900</v>
      </c>
      <c r="C103" s="1">
        <v>90.08</v>
      </c>
      <c r="D103" s="1">
        <v>127.22</v>
      </c>
      <c r="E103" s="1">
        <v>7074.74</v>
      </c>
      <c r="F103" s="1">
        <v>-3353.66</v>
      </c>
      <c r="G103" s="1">
        <v>751.24</v>
      </c>
    </row>
    <row r="104" spans="2:7" x14ac:dyDescent="0.25">
      <c r="B104" s="4">
        <v>9000</v>
      </c>
      <c r="C104" s="1">
        <v>90.08</v>
      </c>
      <c r="D104" s="1">
        <v>127.22</v>
      </c>
      <c r="E104" s="1">
        <v>7074.61</v>
      </c>
      <c r="F104" s="1">
        <v>-3414.15</v>
      </c>
      <c r="G104" s="1">
        <v>830.87</v>
      </c>
    </row>
    <row r="105" spans="2:7" x14ac:dyDescent="0.25">
      <c r="B105" s="4">
        <v>9100</v>
      </c>
      <c r="C105" s="1">
        <v>90.08</v>
      </c>
      <c r="D105" s="1">
        <v>127.22</v>
      </c>
      <c r="E105" s="1">
        <v>7074.48</v>
      </c>
      <c r="F105" s="1">
        <v>-3474.64</v>
      </c>
      <c r="G105" s="1">
        <v>910.5</v>
      </c>
    </row>
    <row r="106" spans="2:7" x14ac:dyDescent="0.25">
      <c r="B106" s="4">
        <v>9200</v>
      </c>
      <c r="C106" s="1">
        <v>90.08</v>
      </c>
      <c r="D106" s="1">
        <v>127.22</v>
      </c>
      <c r="E106" s="1">
        <v>7074.34</v>
      </c>
      <c r="F106" s="1">
        <v>-3535.13</v>
      </c>
      <c r="G106" s="1">
        <v>990.13</v>
      </c>
    </row>
    <row r="107" spans="2:7" x14ac:dyDescent="0.25">
      <c r="B107" s="4">
        <v>9300</v>
      </c>
      <c r="C107" s="1">
        <v>90.08</v>
      </c>
      <c r="D107" s="1">
        <v>127.22</v>
      </c>
      <c r="E107" s="1">
        <v>7074.21</v>
      </c>
      <c r="F107" s="1">
        <v>-3595.63</v>
      </c>
      <c r="G107" s="1">
        <v>1069.76</v>
      </c>
    </row>
    <row r="108" spans="2:7" x14ac:dyDescent="0.25">
      <c r="B108" s="4">
        <v>9400</v>
      </c>
      <c r="C108" s="1">
        <v>90.08</v>
      </c>
      <c r="D108" s="1">
        <v>127.22</v>
      </c>
      <c r="E108" s="1">
        <v>7074.08</v>
      </c>
      <c r="F108" s="1">
        <v>-3656.12</v>
      </c>
      <c r="G108" s="1">
        <v>1149.3900000000001</v>
      </c>
    </row>
    <row r="109" spans="2:7" x14ac:dyDescent="0.25">
      <c r="B109" s="4">
        <v>9500</v>
      </c>
      <c r="C109" s="1">
        <v>90.08</v>
      </c>
      <c r="D109" s="1">
        <v>127.22</v>
      </c>
      <c r="E109" s="1">
        <v>7073.94</v>
      </c>
      <c r="F109" s="1">
        <v>-3716.61</v>
      </c>
      <c r="G109" s="1">
        <v>1229.02</v>
      </c>
    </row>
    <row r="110" spans="2:7" x14ac:dyDescent="0.25">
      <c r="B110" s="4">
        <v>9600</v>
      </c>
      <c r="C110" s="1">
        <v>90.08</v>
      </c>
      <c r="D110" s="1">
        <v>127.22</v>
      </c>
      <c r="E110" s="1">
        <v>7073.81</v>
      </c>
      <c r="F110" s="1">
        <v>-3777.1</v>
      </c>
      <c r="G110" s="1">
        <v>1308.6400000000001</v>
      </c>
    </row>
    <row r="111" spans="2:7" x14ac:dyDescent="0.25">
      <c r="B111" s="4">
        <v>9700</v>
      </c>
      <c r="C111" s="1">
        <v>90.08</v>
      </c>
      <c r="D111" s="1">
        <v>127.22</v>
      </c>
      <c r="E111" s="1">
        <v>7073.68</v>
      </c>
      <c r="F111" s="1">
        <v>-3837.59</v>
      </c>
      <c r="G111" s="1">
        <v>1388.27</v>
      </c>
    </row>
    <row r="112" spans="2:7" x14ac:dyDescent="0.25">
      <c r="B112" s="4">
        <v>9800</v>
      </c>
      <c r="C112" s="1">
        <v>90.08</v>
      </c>
      <c r="D112" s="1">
        <v>127.22</v>
      </c>
      <c r="E112" s="1">
        <v>7073.54</v>
      </c>
      <c r="F112" s="1">
        <v>-3898.08</v>
      </c>
      <c r="G112" s="1">
        <v>1467.9</v>
      </c>
    </row>
    <row r="113" spans="2:7" x14ac:dyDescent="0.25">
      <c r="B113" s="4">
        <v>9900</v>
      </c>
      <c r="C113" s="1">
        <v>90.08</v>
      </c>
      <c r="D113" s="1">
        <v>127.22</v>
      </c>
      <c r="E113" s="1">
        <v>7073.41</v>
      </c>
      <c r="F113" s="1">
        <v>-3958.57</v>
      </c>
      <c r="G113" s="1">
        <v>1547.53</v>
      </c>
    </row>
    <row r="114" spans="2:7" x14ac:dyDescent="0.25">
      <c r="B114" s="4">
        <v>10000</v>
      </c>
      <c r="C114" s="1">
        <v>90.08</v>
      </c>
      <c r="D114" s="1">
        <v>127.22</v>
      </c>
      <c r="E114" s="1">
        <v>7073.28</v>
      </c>
      <c r="F114" s="1">
        <v>-4019.07</v>
      </c>
      <c r="G114" s="1">
        <v>1627.16</v>
      </c>
    </row>
    <row r="115" spans="2:7" x14ac:dyDescent="0.25">
      <c r="B115" s="4">
        <v>10100</v>
      </c>
      <c r="C115" s="1">
        <v>90.08</v>
      </c>
      <c r="D115" s="1">
        <v>127.22</v>
      </c>
      <c r="E115" s="1">
        <v>7073.14</v>
      </c>
      <c r="F115" s="1">
        <v>-4079.56</v>
      </c>
      <c r="G115" s="1">
        <v>1706.79</v>
      </c>
    </row>
    <row r="116" spans="2:7" x14ac:dyDescent="0.25">
      <c r="B116" s="4">
        <v>10200</v>
      </c>
      <c r="C116" s="1">
        <v>90.08</v>
      </c>
      <c r="D116" s="1">
        <v>127.22</v>
      </c>
      <c r="E116" s="1">
        <v>7073.01</v>
      </c>
      <c r="F116" s="1">
        <v>-4140.05</v>
      </c>
      <c r="G116" s="1">
        <v>1786.42</v>
      </c>
    </row>
    <row r="117" spans="2:7" x14ac:dyDescent="0.25">
      <c r="B117" s="4">
        <v>10300</v>
      </c>
      <c r="C117" s="1">
        <v>90.08</v>
      </c>
      <c r="D117" s="1">
        <v>127.22</v>
      </c>
      <c r="E117" s="1">
        <v>7072.88</v>
      </c>
      <c r="F117" s="1">
        <v>-4200.54</v>
      </c>
      <c r="G117" s="1">
        <v>1866.05</v>
      </c>
    </row>
    <row r="118" spans="2:7" x14ac:dyDescent="0.25">
      <c r="B118" s="4">
        <v>10400</v>
      </c>
      <c r="C118" s="1">
        <v>90.08</v>
      </c>
      <c r="D118" s="1">
        <v>127.22</v>
      </c>
      <c r="E118" s="1">
        <v>7072.74</v>
      </c>
      <c r="F118" s="1">
        <v>-4261.03</v>
      </c>
      <c r="G118" s="1">
        <v>1945.68</v>
      </c>
    </row>
    <row r="119" spans="2:7" x14ac:dyDescent="0.25">
      <c r="B119" s="4">
        <v>10500</v>
      </c>
      <c r="C119" s="1">
        <v>90.08</v>
      </c>
      <c r="D119" s="1">
        <v>127.22</v>
      </c>
      <c r="E119" s="1">
        <v>7072.61</v>
      </c>
      <c r="F119" s="1">
        <v>-4321.5200000000004</v>
      </c>
      <c r="G119" s="1">
        <v>2025.31</v>
      </c>
    </row>
    <row r="120" spans="2:7" x14ac:dyDescent="0.25">
      <c r="B120" s="4">
        <v>10600</v>
      </c>
      <c r="C120" s="1">
        <v>90.08</v>
      </c>
      <c r="D120" s="1">
        <v>127.22</v>
      </c>
      <c r="E120" s="1">
        <v>7072.48</v>
      </c>
      <c r="F120" s="1">
        <v>-4382.01</v>
      </c>
      <c r="G120" s="1">
        <v>2104.9299999999998</v>
      </c>
    </row>
    <row r="121" spans="2:7" x14ac:dyDescent="0.25">
      <c r="B121" s="4">
        <v>10700</v>
      </c>
      <c r="C121" s="1">
        <v>90.08</v>
      </c>
      <c r="D121" s="1">
        <v>127.22</v>
      </c>
      <c r="E121" s="1">
        <v>7072.34</v>
      </c>
      <c r="F121" s="1">
        <v>-4442.5</v>
      </c>
      <c r="G121" s="1">
        <v>2184.56</v>
      </c>
    </row>
    <row r="122" spans="2:7" x14ac:dyDescent="0.25">
      <c r="B122" s="4">
        <v>10800</v>
      </c>
      <c r="C122" s="1">
        <v>90.08</v>
      </c>
      <c r="D122" s="1">
        <v>127.22</v>
      </c>
      <c r="E122" s="1">
        <v>7072.21</v>
      </c>
      <c r="F122" s="1">
        <v>-4503</v>
      </c>
      <c r="G122" s="1">
        <v>2264.19</v>
      </c>
    </row>
    <row r="123" spans="2:7" x14ac:dyDescent="0.25">
      <c r="B123" s="4">
        <v>10900</v>
      </c>
      <c r="C123" s="1">
        <v>90.08</v>
      </c>
      <c r="D123" s="1">
        <v>127.22</v>
      </c>
      <c r="E123" s="1">
        <v>7072.08</v>
      </c>
      <c r="F123" s="1">
        <v>-4563.49</v>
      </c>
      <c r="G123" s="1">
        <v>2343.8200000000002</v>
      </c>
    </row>
    <row r="124" spans="2:7" x14ac:dyDescent="0.25">
      <c r="B124" s="4">
        <v>11000</v>
      </c>
      <c r="C124" s="1">
        <v>90.08</v>
      </c>
      <c r="D124" s="1">
        <v>127.22</v>
      </c>
      <c r="E124" s="1">
        <v>7071.94</v>
      </c>
      <c r="F124" s="1">
        <v>-4623.9799999999996</v>
      </c>
      <c r="G124" s="1">
        <v>2423.4499999999998</v>
      </c>
    </row>
    <row r="125" spans="2:7" x14ac:dyDescent="0.25">
      <c r="B125" s="4">
        <v>11100</v>
      </c>
      <c r="C125" s="1">
        <v>90.08</v>
      </c>
      <c r="D125" s="1">
        <v>127.22</v>
      </c>
      <c r="E125" s="1">
        <v>7071.81</v>
      </c>
      <c r="F125" s="1">
        <v>-4684.47</v>
      </c>
      <c r="G125" s="1">
        <v>2503.08</v>
      </c>
    </row>
    <row r="126" spans="2:7" x14ac:dyDescent="0.25">
      <c r="B126" s="4">
        <v>11200</v>
      </c>
      <c r="C126" s="1">
        <v>90.08</v>
      </c>
      <c r="D126" s="1">
        <v>127.22</v>
      </c>
      <c r="E126" s="1">
        <v>7071.68</v>
      </c>
      <c r="F126" s="1">
        <v>-4744.96</v>
      </c>
      <c r="G126" s="1">
        <v>2582.71</v>
      </c>
    </row>
    <row r="127" spans="2:7" x14ac:dyDescent="0.25">
      <c r="B127" s="4">
        <v>11300</v>
      </c>
      <c r="C127" s="1">
        <v>90.08</v>
      </c>
      <c r="D127" s="1">
        <v>127.22</v>
      </c>
      <c r="E127" s="1">
        <v>7071.54</v>
      </c>
      <c r="F127" s="1">
        <v>-4805.45</v>
      </c>
      <c r="G127" s="1">
        <v>2662.34</v>
      </c>
    </row>
    <row r="128" spans="2:7" x14ac:dyDescent="0.25">
      <c r="B128" s="4">
        <v>11400</v>
      </c>
      <c r="C128" s="1">
        <v>90.08</v>
      </c>
      <c r="D128" s="1">
        <v>127.22</v>
      </c>
      <c r="E128" s="1">
        <v>7071.41</v>
      </c>
      <c r="F128" s="1">
        <v>-4865.9399999999996</v>
      </c>
      <c r="G128" s="1">
        <v>2741.97</v>
      </c>
    </row>
    <row r="129" spans="2:7" x14ac:dyDescent="0.25">
      <c r="B129" s="4">
        <v>11500</v>
      </c>
      <c r="C129" s="1">
        <v>90.08</v>
      </c>
      <c r="D129" s="1">
        <v>127.22</v>
      </c>
      <c r="E129" s="1">
        <v>7071.28</v>
      </c>
      <c r="F129" s="1">
        <v>-4926.43</v>
      </c>
      <c r="G129" s="1">
        <v>2821.6</v>
      </c>
    </row>
    <row r="130" spans="2:7" x14ac:dyDescent="0.25">
      <c r="B130" s="4">
        <v>11600</v>
      </c>
      <c r="C130" s="1">
        <v>90.08</v>
      </c>
      <c r="D130" s="1">
        <v>127.22</v>
      </c>
      <c r="E130" s="1">
        <v>7071.14</v>
      </c>
      <c r="F130" s="1">
        <v>-4986.93</v>
      </c>
      <c r="G130" s="1">
        <v>2901.23</v>
      </c>
    </row>
    <row r="131" spans="2:7" x14ac:dyDescent="0.25">
      <c r="B131" s="4">
        <v>11700</v>
      </c>
      <c r="C131" s="1">
        <v>90.08</v>
      </c>
      <c r="D131" s="1">
        <v>127.22</v>
      </c>
      <c r="E131" s="1">
        <v>7071.01</v>
      </c>
      <c r="F131" s="1">
        <v>-5047.42</v>
      </c>
      <c r="G131" s="1">
        <v>2980.85</v>
      </c>
    </row>
    <row r="132" spans="2:7" x14ac:dyDescent="0.25">
      <c r="B132" s="4">
        <v>11800</v>
      </c>
      <c r="C132" s="1">
        <v>90.08</v>
      </c>
      <c r="D132" s="1">
        <v>127.22</v>
      </c>
      <c r="E132" s="1">
        <v>7070.88</v>
      </c>
      <c r="F132" s="1">
        <v>-5107.91</v>
      </c>
      <c r="G132" s="1">
        <v>3060.48</v>
      </c>
    </row>
    <row r="133" spans="2:7" x14ac:dyDescent="0.25">
      <c r="B133" s="4">
        <v>11900</v>
      </c>
      <c r="C133" s="1">
        <v>90.08</v>
      </c>
      <c r="D133" s="1">
        <v>127.22</v>
      </c>
      <c r="E133" s="1">
        <v>7070.74</v>
      </c>
      <c r="F133" s="1">
        <v>-5168.3999999999996</v>
      </c>
      <c r="G133" s="1">
        <v>3140.11</v>
      </c>
    </row>
    <row r="134" spans="2:7" x14ac:dyDescent="0.25">
      <c r="B134" s="4">
        <v>12000</v>
      </c>
      <c r="C134" s="1">
        <v>90.08</v>
      </c>
      <c r="D134" s="1">
        <v>127.22</v>
      </c>
      <c r="E134" s="1">
        <v>7070.61</v>
      </c>
      <c r="F134" s="1">
        <v>-5228.8900000000003</v>
      </c>
      <c r="G134" s="1">
        <v>3219.74</v>
      </c>
    </row>
    <row r="135" spans="2:7" x14ac:dyDescent="0.25">
      <c r="B135" s="4">
        <v>12100</v>
      </c>
      <c r="C135" s="1">
        <v>90.08</v>
      </c>
      <c r="D135" s="1">
        <v>127.22</v>
      </c>
      <c r="E135" s="1">
        <v>7070.48</v>
      </c>
      <c r="F135" s="1">
        <v>-5289.38</v>
      </c>
      <c r="G135" s="1">
        <v>3299.37</v>
      </c>
    </row>
    <row r="136" spans="2:7" x14ac:dyDescent="0.25">
      <c r="B136" s="4">
        <v>12200</v>
      </c>
      <c r="C136" s="1">
        <v>90.08</v>
      </c>
      <c r="D136" s="1">
        <v>127.22</v>
      </c>
      <c r="E136" s="1">
        <v>7070.34</v>
      </c>
      <c r="F136" s="1">
        <v>-5349.87</v>
      </c>
      <c r="G136" s="1">
        <v>3379</v>
      </c>
    </row>
    <row r="137" spans="2:7" x14ac:dyDescent="0.25">
      <c r="B137" s="4">
        <v>12300</v>
      </c>
      <c r="C137" s="1">
        <v>90.08</v>
      </c>
      <c r="D137" s="1">
        <v>127.22</v>
      </c>
      <c r="E137" s="1">
        <v>7070.21</v>
      </c>
      <c r="F137" s="1">
        <v>-5410.37</v>
      </c>
      <c r="G137" s="1">
        <v>3458.63</v>
      </c>
    </row>
    <row r="138" spans="2:7" x14ac:dyDescent="0.25">
      <c r="B138" s="4">
        <v>12400</v>
      </c>
      <c r="C138" s="1">
        <v>90.08</v>
      </c>
      <c r="D138" s="1">
        <v>127.22</v>
      </c>
      <c r="E138" s="1">
        <v>7070.08</v>
      </c>
      <c r="F138" s="1">
        <v>-5470.86</v>
      </c>
      <c r="G138" s="1">
        <v>3538.26</v>
      </c>
    </row>
    <row r="139" spans="2:7" x14ac:dyDescent="0.25">
      <c r="B139" s="4">
        <v>12500</v>
      </c>
      <c r="C139" s="1">
        <v>90.08</v>
      </c>
      <c r="D139" s="1">
        <v>127.22</v>
      </c>
      <c r="E139" s="1">
        <v>7069.94</v>
      </c>
      <c r="F139" s="1">
        <v>-5531.35</v>
      </c>
      <c r="G139" s="1">
        <v>3617.89</v>
      </c>
    </row>
    <row r="140" spans="2:7" x14ac:dyDescent="0.25">
      <c r="B140" s="4">
        <v>12600</v>
      </c>
      <c r="C140" s="1">
        <v>90.08</v>
      </c>
      <c r="D140" s="1">
        <v>127.22</v>
      </c>
      <c r="E140" s="1">
        <v>7069.81</v>
      </c>
      <c r="F140" s="1">
        <v>-5591.84</v>
      </c>
      <c r="G140" s="1">
        <v>3697.52</v>
      </c>
    </row>
    <row r="141" spans="2:7" x14ac:dyDescent="0.25">
      <c r="B141" s="4">
        <v>12700</v>
      </c>
      <c r="C141" s="1">
        <v>90.08</v>
      </c>
      <c r="D141" s="1">
        <v>127.22</v>
      </c>
      <c r="E141" s="1">
        <v>7069.68</v>
      </c>
      <c r="F141" s="1">
        <v>-5652.33</v>
      </c>
      <c r="G141" s="1">
        <v>3777.14</v>
      </c>
    </row>
    <row r="142" spans="2:7" x14ac:dyDescent="0.25">
      <c r="B142" s="4">
        <v>12800</v>
      </c>
      <c r="C142" s="1">
        <v>90.08</v>
      </c>
      <c r="D142" s="1">
        <v>127.22</v>
      </c>
      <c r="E142" s="1">
        <v>7069.54</v>
      </c>
      <c r="F142" s="1">
        <v>-5712.82</v>
      </c>
      <c r="G142" s="1">
        <v>3856.77</v>
      </c>
    </row>
    <row r="143" spans="2:7" x14ac:dyDescent="0.25">
      <c r="B143" s="4">
        <v>12900</v>
      </c>
      <c r="C143" s="1">
        <v>90.08</v>
      </c>
      <c r="D143" s="1">
        <v>127.22</v>
      </c>
      <c r="E143" s="1">
        <v>7069.41</v>
      </c>
      <c r="F143" s="1">
        <v>-5773.31</v>
      </c>
      <c r="G143" s="1">
        <v>3936.4</v>
      </c>
    </row>
    <row r="144" spans="2:7" x14ac:dyDescent="0.25">
      <c r="B144" s="4">
        <v>13000</v>
      </c>
      <c r="C144" s="1">
        <v>90.08</v>
      </c>
      <c r="D144" s="1">
        <v>127.22</v>
      </c>
      <c r="E144" s="1">
        <v>7069.28</v>
      </c>
      <c r="F144" s="1">
        <v>-5833.8</v>
      </c>
      <c r="G144" s="1">
        <v>4016.03</v>
      </c>
    </row>
    <row r="145" spans="2:7" x14ac:dyDescent="0.25">
      <c r="B145" s="4">
        <v>13100</v>
      </c>
      <c r="C145" s="1">
        <v>90.08</v>
      </c>
      <c r="D145" s="1">
        <v>127.22</v>
      </c>
      <c r="E145" s="1">
        <v>7069.14</v>
      </c>
      <c r="F145" s="1">
        <v>-5894.3</v>
      </c>
      <c r="G145" s="1">
        <v>4095.66</v>
      </c>
    </row>
    <row r="146" spans="2:7" x14ac:dyDescent="0.25">
      <c r="B146" s="4">
        <v>13200</v>
      </c>
      <c r="C146" s="1">
        <v>90.08</v>
      </c>
      <c r="D146" s="1">
        <v>127.22</v>
      </c>
      <c r="E146" s="1">
        <v>7069.01</v>
      </c>
      <c r="F146" s="1">
        <v>-5954.79</v>
      </c>
      <c r="G146" s="1">
        <v>4175.29</v>
      </c>
    </row>
    <row r="147" spans="2:7" x14ac:dyDescent="0.25">
      <c r="B147" s="4">
        <v>13300</v>
      </c>
      <c r="C147" s="1">
        <v>90.08</v>
      </c>
      <c r="D147" s="1">
        <v>127.22</v>
      </c>
      <c r="E147" s="1">
        <v>7068.88</v>
      </c>
      <c r="F147" s="1">
        <v>-6015.28</v>
      </c>
      <c r="G147" s="1">
        <v>4254.92</v>
      </c>
    </row>
    <row r="148" spans="2:7" x14ac:dyDescent="0.25">
      <c r="B148" s="4">
        <v>13400</v>
      </c>
      <c r="C148" s="1">
        <v>90.08</v>
      </c>
      <c r="D148" s="1">
        <v>127.22</v>
      </c>
      <c r="E148" s="1">
        <v>7068.74</v>
      </c>
      <c r="F148" s="1">
        <v>-6075.77</v>
      </c>
      <c r="G148" s="1">
        <v>4334.55</v>
      </c>
    </row>
    <row r="149" spans="2:7" x14ac:dyDescent="0.25">
      <c r="B149" s="4">
        <v>13500</v>
      </c>
      <c r="C149" s="1">
        <v>90.08</v>
      </c>
      <c r="D149" s="1">
        <v>127.22</v>
      </c>
      <c r="E149" s="1">
        <v>7068.61</v>
      </c>
      <c r="F149" s="1">
        <v>-6136.26</v>
      </c>
      <c r="G149" s="1">
        <v>4414.18</v>
      </c>
    </row>
    <row r="150" spans="2:7" x14ac:dyDescent="0.25">
      <c r="B150" s="4">
        <v>13600</v>
      </c>
      <c r="C150" s="1">
        <v>90.08</v>
      </c>
      <c r="D150" s="1">
        <v>127.22</v>
      </c>
      <c r="E150" s="1">
        <v>7068.48</v>
      </c>
      <c r="F150" s="1">
        <v>-6196.75</v>
      </c>
      <c r="G150" s="1">
        <v>4493.8100000000004</v>
      </c>
    </row>
    <row r="151" spans="2:7" x14ac:dyDescent="0.25">
      <c r="B151" s="4">
        <v>13700</v>
      </c>
      <c r="C151" s="1">
        <v>90.08</v>
      </c>
      <c r="D151" s="1">
        <v>127.22</v>
      </c>
      <c r="E151" s="1">
        <v>7068.34</v>
      </c>
      <c r="F151" s="1">
        <v>-6257.24</v>
      </c>
      <c r="G151" s="1">
        <v>4573.43</v>
      </c>
    </row>
    <row r="152" spans="2:7" x14ac:dyDescent="0.25">
      <c r="B152" s="4">
        <v>13800</v>
      </c>
      <c r="C152" s="1">
        <v>90.08</v>
      </c>
      <c r="D152" s="1">
        <v>127.22</v>
      </c>
      <c r="E152" s="1">
        <v>7068.21</v>
      </c>
      <c r="F152" s="1">
        <v>-6317.73</v>
      </c>
      <c r="G152" s="1">
        <v>4653.0600000000004</v>
      </c>
    </row>
    <row r="153" spans="2:7" x14ac:dyDescent="0.25">
      <c r="B153" s="4">
        <v>13900</v>
      </c>
      <c r="C153" s="1">
        <v>90.08</v>
      </c>
      <c r="D153" s="1">
        <v>127.22</v>
      </c>
      <c r="E153" s="1">
        <v>7068.08</v>
      </c>
      <c r="F153" s="1">
        <v>-6378.23</v>
      </c>
      <c r="G153" s="1">
        <v>4732.6899999999996</v>
      </c>
    </row>
    <row r="154" spans="2:7" x14ac:dyDescent="0.25">
      <c r="B154" s="4">
        <v>14000</v>
      </c>
      <c r="C154" s="1">
        <v>90.08</v>
      </c>
      <c r="D154" s="1">
        <v>127.22</v>
      </c>
      <c r="E154" s="1">
        <v>7067.94</v>
      </c>
      <c r="F154" s="1">
        <v>-6438.72</v>
      </c>
      <c r="G154" s="1">
        <v>4812.32</v>
      </c>
    </row>
    <row r="155" spans="2:7" x14ac:dyDescent="0.25">
      <c r="B155" s="4">
        <v>14100</v>
      </c>
      <c r="C155" s="1">
        <v>90.08</v>
      </c>
      <c r="D155" s="1">
        <v>127.22</v>
      </c>
      <c r="E155" s="1">
        <v>7067.81</v>
      </c>
      <c r="F155" s="1">
        <v>-6499.21</v>
      </c>
      <c r="G155" s="1">
        <v>4891.95</v>
      </c>
    </row>
    <row r="156" spans="2:7" x14ac:dyDescent="0.25">
      <c r="B156" s="4">
        <v>14200</v>
      </c>
      <c r="C156" s="1">
        <v>90.08</v>
      </c>
      <c r="D156" s="1">
        <v>127.22</v>
      </c>
      <c r="E156" s="1">
        <v>7067.68</v>
      </c>
      <c r="F156" s="1">
        <v>-6559.7</v>
      </c>
      <c r="G156" s="1">
        <v>4971.58</v>
      </c>
    </row>
    <row r="157" spans="2:7" x14ac:dyDescent="0.25">
      <c r="B157" s="4">
        <v>14300</v>
      </c>
      <c r="C157" s="1">
        <v>90.08</v>
      </c>
      <c r="D157" s="1">
        <v>127.22</v>
      </c>
      <c r="E157" s="1">
        <v>7067.54</v>
      </c>
      <c r="F157" s="1">
        <v>-6620.19</v>
      </c>
      <c r="G157" s="1">
        <v>5051.21</v>
      </c>
    </row>
    <row r="158" spans="2:7" x14ac:dyDescent="0.25">
      <c r="B158" s="4">
        <v>14400</v>
      </c>
      <c r="C158" s="1">
        <v>90.08</v>
      </c>
      <c r="D158" s="1">
        <v>127.22</v>
      </c>
      <c r="E158" s="1">
        <v>7067.41</v>
      </c>
      <c r="F158" s="1">
        <v>-6680.68</v>
      </c>
      <c r="G158" s="1">
        <v>5130.84</v>
      </c>
    </row>
    <row r="159" spans="2:7" x14ac:dyDescent="0.25">
      <c r="B159" s="4">
        <v>14500</v>
      </c>
      <c r="C159" s="1">
        <v>90.08</v>
      </c>
      <c r="D159" s="1">
        <v>127.22</v>
      </c>
      <c r="E159" s="1">
        <v>7067.28</v>
      </c>
      <c r="F159" s="1">
        <v>-6741.17</v>
      </c>
      <c r="G159" s="1">
        <v>5210.47</v>
      </c>
    </row>
    <row r="160" spans="2:7" x14ac:dyDescent="0.25">
      <c r="B160" s="4">
        <v>14600</v>
      </c>
      <c r="C160" s="1">
        <v>90.08</v>
      </c>
      <c r="D160" s="1">
        <v>127.22</v>
      </c>
      <c r="E160" s="1">
        <v>7067.14</v>
      </c>
      <c r="F160" s="1">
        <v>-6801.67</v>
      </c>
      <c r="G160" s="1">
        <v>5290.1</v>
      </c>
    </row>
    <row r="161" spans="2:7" x14ac:dyDescent="0.25">
      <c r="B161" s="4">
        <v>14700</v>
      </c>
      <c r="C161" s="1">
        <v>90.08</v>
      </c>
      <c r="D161" s="1">
        <v>127.22</v>
      </c>
      <c r="E161" s="1">
        <v>7067.01</v>
      </c>
      <c r="F161" s="1">
        <v>-6862.16</v>
      </c>
      <c r="G161" s="1">
        <v>5369.73</v>
      </c>
    </row>
    <row r="162" spans="2:7" x14ac:dyDescent="0.25">
      <c r="B162" s="4">
        <v>14800</v>
      </c>
      <c r="C162" s="1">
        <v>90.08</v>
      </c>
      <c r="D162" s="1">
        <v>127.22</v>
      </c>
      <c r="E162" s="1">
        <v>7066.88</v>
      </c>
      <c r="F162" s="1">
        <v>-6922.65</v>
      </c>
      <c r="G162" s="1">
        <v>5449.35</v>
      </c>
    </row>
    <row r="163" spans="2:7" x14ac:dyDescent="0.25">
      <c r="B163" s="4">
        <v>14900</v>
      </c>
      <c r="C163" s="1">
        <v>90.08</v>
      </c>
      <c r="D163" s="1">
        <v>127.22</v>
      </c>
      <c r="E163" s="1">
        <v>7066.74</v>
      </c>
      <c r="F163" s="1">
        <v>-6983.14</v>
      </c>
      <c r="G163" s="1">
        <v>5528.98</v>
      </c>
    </row>
    <row r="164" spans="2:7" x14ac:dyDescent="0.25">
      <c r="B164" s="4">
        <v>15000</v>
      </c>
      <c r="C164" s="1">
        <v>90.08</v>
      </c>
      <c r="D164" s="1">
        <v>127.22</v>
      </c>
      <c r="E164" s="1">
        <v>7066.61</v>
      </c>
      <c r="F164" s="1">
        <v>-7043.63</v>
      </c>
      <c r="G164" s="1">
        <v>5608.61</v>
      </c>
    </row>
    <row r="165" spans="2:7" x14ac:dyDescent="0.25">
      <c r="B165" s="4">
        <v>15100</v>
      </c>
      <c r="C165" s="1">
        <v>90.08</v>
      </c>
      <c r="D165" s="1">
        <v>127.22</v>
      </c>
      <c r="E165" s="1">
        <v>7066.48</v>
      </c>
      <c r="F165" s="1">
        <v>-7104.12</v>
      </c>
      <c r="G165" s="1">
        <v>5688.24</v>
      </c>
    </row>
    <row r="166" spans="2:7" x14ac:dyDescent="0.25">
      <c r="B166" s="4">
        <v>15200</v>
      </c>
      <c r="C166" s="1">
        <v>90.08</v>
      </c>
      <c r="D166" s="1">
        <v>127.22</v>
      </c>
      <c r="E166" s="1">
        <v>7066.34</v>
      </c>
      <c r="F166" s="1">
        <v>-7164.61</v>
      </c>
      <c r="G166" s="1">
        <v>5767.87</v>
      </c>
    </row>
    <row r="167" spans="2:7" x14ac:dyDescent="0.25">
      <c r="B167" s="4">
        <v>15300</v>
      </c>
      <c r="C167" s="1">
        <v>90.08</v>
      </c>
      <c r="D167" s="1">
        <v>127.22</v>
      </c>
      <c r="E167" s="1">
        <v>7066.21</v>
      </c>
      <c r="F167" s="1">
        <v>-7225.1</v>
      </c>
      <c r="G167" s="1">
        <v>5847.5</v>
      </c>
    </row>
    <row r="168" spans="2:7" x14ac:dyDescent="0.25">
      <c r="B168" s="4">
        <v>15400</v>
      </c>
      <c r="C168" s="1">
        <v>90.08</v>
      </c>
      <c r="D168" s="1">
        <v>127.22</v>
      </c>
      <c r="E168" s="1">
        <v>7066.08</v>
      </c>
      <c r="F168" s="1">
        <v>-7285.6</v>
      </c>
      <c r="G168" s="1">
        <v>5927.13</v>
      </c>
    </row>
    <row r="169" spans="2:7" x14ac:dyDescent="0.25">
      <c r="B169" s="4">
        <v>15456.58</v>
      </c>
      <c r="C169" s="1">
        <v>90.08</v>
      </c>
      <c r="D169" s="1">
        <v>127.22</v>
      </c>
      <c r="E169" s="1">
        <v>7066</v>
      </c>
      <c r="F169" s="1">
        <v>-7319.82</v>
      </c>
      <c r="G169" s="1">
        <v>5972.18</v>
      </c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2013-10-14T19:47:22Z</dcterms:modified>
</cp:coreProperties>
</file>