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<sst xmlns="http://schemas.openxmlformats.org/spreadsheetml/2006/main" count="42" uniqueCount="38">
  <si>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</si>
  <si>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</si>
  <si>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</si>
  <si>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</si>
  <si>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</si>
  <si>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</si>
  <si>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</si>
  <si>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</si>
  <si>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</si>
  <si>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</si>
  <si>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</si>
  <si>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</si>
  <si>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</si>
  <si>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</si>
  <si>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</si>
  <si>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</si>
  <si>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</si>
  <si>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</si>
  <si>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</si>
  <si>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</si>
  <si>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</si>
  <si>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</si>
  <si>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</si>
  <si>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</si>
  <si>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</si>
  <si>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</si>
  <si>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</si>
  <si>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</si>
  <si>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</si>
  <si>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</si>
  <si>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</si>
  <si>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</si>
  <si>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</si>
  <si>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</si>
  <si>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</si>
  <si>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</si>
  <si>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05-123-37865</t>
  </si>
  <si>
    <t>BUTTERBALL 4N-10HZX (REV-A.0) PWP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</si>
</sst>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77.69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77.69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0.26</v>
      </c>
      <c r="D4">
        <v>77.69</v>
      </c>
      <c r="E4">
        <v>117</v>
      </c>
      <c r="F4">
        <v>0.05</v>
      </c>
      <c r="G4">
        <v>0.22</v>
      </c>
    </row>
    <row r="5" spans="1:11" ht="15.75" thickBot="1" x14ac:dyDescent="0.3">
      <c r="A5" s="12">
        <v>47120</v>
      </c>
      <c r="B5">
        <v>217</v>
      </c>
      <c r="C5">
        <v>0.53</v>
      </c>
      <c r="D5">
        <v>84.2</v>
      </c>
      <c r="E5">
        <v>217</v>
      </c>
      <c r="F5">
        <v>0.14000000000000001</v>
      </c>
      <c r="G5">
        <v>0.9</v>
      </c>
    </row>
    <row r="6" spans="1:11" ht="15.75" thickBot="1" x14ac:dyDescent="0.3">
      <c r="A6" s="9" t="s">
        <v>9</v>
      </c>
      <c r="B6">
        <v>317</v>
      </c>
      <c r="C6">
        <v>0.36</v>
      </c>
      <c r="D6">
        <v>72.61</v>
      </c>
      <c r="E6">
        <v>316.99</v>
      </c>
      <c r="F6">
        <v>0.28000000000000003</v>
      </c>
      <c r="G6">
        <v>1.66</v>
      </c>
    </row>
    <row r="7" spans="1:11" ht="15.75" thickBot="1" x14ac:dyDescent="0.3">
      <c r="A7" s="13" t="s">
        <v>37</v>
      </c>
      <c r="B7">
        <v>417</v>
      </c>
      <c r="C7">
        <v>0.2</v>
      </c>
      <c r="D7">
        <v>76.55</v>
      </c>
      <c r="E7">
        <v>416.99</v>
      </c>
      <c r="F7">
        <v>0.42</v>
      </c>
      <c r="G7">
        <v>2.13</v>
      </c>
    </row>
    <row r="8" spans="1:11" ht="15.75" thickBot="1" x14ac:dyDescent="0.3">
      <c r="A8" s="16" t="s">
        <v>12</v>
      </c>
      <c r="B8">
        <v>517</v>
      </c>
      <c r="C8">
        <v>0.21</v>
      </c>
      <c r="D8">
        <v>78.39</v>
      </c>
      <c r="E8">
        <v>516.99</v>
      </c>
      <c r="F8">
        <v>0.5</v>
      </c>
      <c r="G8">
        <v>2.48</v>
      </c>
    </row>
    <row r="9" spans="1:11" ht="15.75" thickBot="1" x14ac:dyDescent="0.3">
      <c r="A9" s="13" t="s">
        <v>36</v>
      </c>
      <c r="B9">
        <v>617</v>
      </c>
      <c r="C9">
        <v>0.03</v>
      </c>
      <c r="D9">
        <v>117.09</v>
      </c>
      <c r="E9">
        <v>616.99</v>
      </c>
      <c r="F9">
        <v>0.52</v>
      </c>
      <c r="G9">
        <v>2.69</v>
      </c>
    </row>
    <row r="10" spans="1:11" ht="15.75" thickBot="1" x14ac:dyDescent="0.3">
      <c r="A10" s="14" t="s">
        <v>11</v>
      </c>
      <c r="B10">
        <v>717</v>
      </c>
      <c r="C10">
        <v>0.08</v>
      </c>
      <c r="D10">
        <v>162.82</v>
      </c>
      <c r="E10">
        <v>716.99</v>
      </c>
      <c r="F10">
        <v>0.44</v>
      </c>
      <c r="G10">
        <v>2.73</v>
      </c>
    </row>
    <row r="11" spans="1:11" ht="15.75" thickBot="1" x14ac:dyDescent="0.3">
      <c r="A11" s="15" t="s">
        <v>35</v>
      </c>
      <c r="B11">
        <v>817</v>
      </c>
      <c r="C11">
        <v>0.3</v>
      </c>
      <c r="D11">
        <v>225.45</v>
      </c>
      <c r="E11">
        <v>816.99</v>
      </c>
      <c r="F11">
        <v>0.19</v>
      </c>
      <c r="G11">
        <v>2.56</v>
      </c>
    </row>
    <row r="12" spans="1:11" ht="15.75" thickBot="1" x14ac:dyDescent="0.3">
      <c r="A12" s="14" t="s">
        <v>10</v>
      </c>
      <c r="B12">
        <v>817.01</v>
      </c>
      <c r="C12">
        <v>0.3</v>
      </c>
      <c r="D12">
        <v>225.452</v>
      </c>
      <c r="E12">
        <v>817</v>
      </c>
      <c r="F12">
        <v>0.19</v>
      </c>
      <c r="G12">
        <v>2.56</v>
      </c>
    </row>
    <row r="13" spans="1:11" ht="15.75" thickBot="1" x14ac:dyDescent="0.3">
      <c r="A13" s="13" t="s">
        <v>34</v>
      </c>
      <c r="B13">
        <v>917</v>
      </c>
      <c r="C13">
        <v>0.41</v>
      </c>
      <c r="D13">
        <v>245.35</v>
      </c>
      <c r="E13">
        <v>916.99</v>
      </c>
      <c r="F13">
        <v>-0.14000000000000001</v>
      </c>
      <c r="G13">
        <v>2.0499999999999998</v>
      </c>
    </row>
    <row r="14" spans="1:11" ht="15.75" thickBot="1" x14ac:dyDescent="0.3">
      <c r="A14" s="14" t="s">
        <v>29</v>
      </c>
      <c r="B14">
        <v>956</v>
      </c>
      <c r="C14">
        <v>0.25</v>
      </c>
      <c r="D14">
        <v>263.94</v>
      </c>
      <c r="E14">
        <v>955.99</v>
      </c>
      <c r="F14">
        <v>-0.21</v>
      </c>
      <c r="G14">
        <v>1.84</v>
      </c>
    </row>
    <row r="15" spans="1:11" ht="15.75" thickBot="1" x14ac:dyDescent="0.3">
      <c r="A15" t="str">
        <f>INDEX(Lookup!E2:E5,Lookup!F2)</f>
        <v>Horizontal</v>
      </c>
      <c r="B15">
        <v>1136</v>
      </c>
      <c r="C15">
        <v>0.57999999999999996</v>
      </c>
      <c r="D15">
        <v>255.65</v>
      </c>
      <c r="E15">
        <v>1135.98</v>
      </c>
      <c r="F15">
        <v>-0.48</v>
      </c>
      <c r="G15">
        <v>0.56999999999999995</v>
      </c>
    </row>
    <row r="16" spans="1:11" ht="15.75" thickBot="1" x14ac:dyDescent="0.3">
      <c r="A16" s="14" t="s">
        <v>13</v>
      </c>
      <c r="B16">
        <v>1197</v>
      </c>
      <c r="C16">
        <v>0.78</v>
      </c>
      <c r="D16">
        <v>251.12</v>
      </c>
      <c r="E16">
        <v>1196.98</v>
      </c>
      <c r="F16">
        <v>-0.69</v>
      </c>
      <c r="G16">
        <v>-0.13</v>
      </c>
    </row>
    <row r="17" spans="1:7" ht="15.75" thickBot="1" x14ac:dyDescent="0.3">
      <c r="A17" t="str">
        <f>INDEX(Lookup!A2:A4,Lookup!B2)</f>
        <v>True</v>
      </c>
      <c r="B17">
        <v>1258</v>
      </c>
      <c r="C17">
        <v>0.93</v>
      </c>
      <c r="D17">
        <v>52.29</v>
      </c>
      <c r="E17">
        <v>1257.98</v>
      </c>
      <c r="F17">
        <v>-0.52</v>
      </c>
      <c r="G17">
        <v>-0.13</v>
      </c>
    </row>
    <row r="18" spans="1:7" ht="15.75" thickBot="1" x14ac:dyDescent="0.3">
      <c r="A18" s="14" t="s">
        <v>15</v>
      </c>
      <c r="B18">
        <v>1351</v>
      </c>
      <c r="C18">
        <v>3.43</v>
      </c>
      <c r="D18">
        <v>51.17</v>
      </c>
      <c r="E18">
        <v>1350.9</v>
      </c>
      <c r="F18">
        <v>1.69</v>
      </c>
      <c r="G18">
        <v>2.64</v>
      </c>
    </row>
    <row r="19" spans="1:7" x14ac:dyDescent="0.25">
      <c r="A19" t="e">
        <f>INDEX(Lookup!C2:C12,Lookup!D2)</f>
        <v>#VALUE!</v>
      </c>
      <c r="B19">
        <v>1442</v>
      </c>
      <c r="C19">
        <v>3.57</v>
      </c>
      <c r="D19">
        <v>51.74</v>
      </c>
      <c r="E19">
        <v>1441.73</v>
      </c>
      <c r="F19">
        <v>5.15</v>
      </c>
      <c r="G19">
        <v>6.98</v>
      </c>
    </row>
    <row r="20" spans="1:7" x14ac:dyDescent="0.25">
      <c r="B20">
        <v>1533</v>
      </c>
      <c r="C20">
        <v>5.1100000000000003</v>
      </c>
      <c r="D20">
        <v>49.38</v>
      </c>
      <c r="E20">
        <v>1532.47</v>
      </c>
      <c r="F20">
        <v>9.5399999999999991</v>
      </c>
      <c r="G20">
        <v>12.28</v>
      </c>
    </row>
    <row r="21" spans="1:7" x14ac:dyDescent="0.25">
      <c r="B21">
        <v>1626</v>
      </c>
      <c r="C21">
        <v>4.6399999999999997</v>
      </c>
      <c r="D21">
        <v>71.989999999999995</v>
      </c>
      <c r="E21">
        <v>1625.14</v>
      </c>
      <c r="F21">
        <v>13.4</v>
      </c>
      <c r="G21">
        <v>19.010000000000002</v>
      </c>
    </row>
    <row r="22" spans="1:7" x14ac:dyDescent="0.25">
      <c r="B22">
        <v>1717</v>
      </c>
      <c r="C22">
        <v>4.41</v>
      </c>
      <c r="D22">
        <v>86.89</v>
      </c>
      <c r="E22">
        <v>1715.86</v>
      </c>
      <c r="F22">
        <v>14.73</v>
      </c>
      <c r="G22">
        <v>26</v>
      </c>
    </row>
    <row r="23" spans="1:7" x14ac:dyDescent="0.25">
      <c r="B23">
        <v>1809</v>
      </c>
      <c r="C23">
        <v>4.3499999999999996</v>
      </c>
      <c r="D23">
        <v>104.3</v>
      </c>
      <c r="E23">
        <v>1807.6</v>
      </c>
      <c r="F23">
        <v>14.06</v>
      </c>
      <c r="G23">
        <v>32.909999999999997</v>
      </c>
    </row>
    <row r="24" spans="1:7" x14ac:dyDescent="0.25">
      <c r="B24">
        <v>1901</v>
      </c>
      <c r="C24">
        <v>5.56</v>
      </c>
      <c r="D24">
        <v>121.25</v>
      </c>
      <c r="E24">
        <v>1899.26</v>
      </c>
      <c r="F24">
        <v>10.89</v>
      </c>
      <c r="G24">
        <v>40.11</v>
      </c>
    </row>
    <row r="25" spans="1:7" x14ac:dyDescent="0.25">
      <c r="B25">
        <v>1992</v>
      </c>
      <c r="C25">
        <v>6.8</v>
      </c>
      <c r="D25">
        <v>123.77</v>
      </c>
      <c r="E25">
        <v>1989.72</v>
      </c>
      <c r="F25">
        <v>5.6</v>
      </c>
      <c r="G25">
        <v>48.35</v>
      </c>
    </row>
    <row r="26" spans="1:7" x14ac:dyDescent="0.25">
      <c r="B26">
        <v>2084</v>
      </c>
      <c r="C26">
        <v>8.1300000000000008</v>
      </c>
      <c r="D26">
        <v>134.28</v>
      </c>
      <c r="E26">
        <v>2080.9499999999998</v>
      </c>
      <c r="F26">
        <v>-1.97</v>
      </c>
      <c r="G26">
        <v>57.54</v>
      </c>
    </row>
    <row r="27" spans="1:7" x14ac:dyDescent="0.25">
      <c r="B27">
        <v>2175</v>
      </c>
      <c r="C27">
        <v>9.27</v>
      </c>
      <c r="D27">
        <v>138.24</v>
      </c>
      <c r="E27">
        <v>2170.9</v>
      </c>
      <c r="F27">
        <v>-11.93</v>
      </c>
      <c r="G27">
        <v>67.03</v>
      </c>
    </row>
    <row r="28" spans="1:7" x14ac:dyDescent="0.25">
      <c r="B28">
        <v>2267</v>
      </c>
      <c r="C28">
        <v>10.77</v>
      </c>
      <c r="D28">
        <v>134.44999999999999</v>
      </c>
      <c r="E28">
        <v>2261.4899999999998</v>
      </c>
      <c r="F28">
        <v>-23.47</v>
      </c>
      <c r="G28">
        <v>78.099999999999994</v>
      </c>
    </row>
    <row r="29" spans="1:7" x14ac:dyDescent="0.25">
      <c r="B29">
        <v>2360</v>
      </c>
      <c r="C29">
        <v>10.210000000000001</v>
      </c>
      <c r="D29">
        <v>130.97</v>
      </c>
      <c r="E29">
        <v>2352.94</v>
      </c>
      <c r="F29">
        <v>-34.96</v>
      </c>
      <c r="G29">
        <v>90.53</v>
      </c>
    </row>
    <row r="30" spans="1:7" x14ac:dyDescent="0.25">
      <c r="B30">
        <v>2452</v>
      </c>
      <c r="C30">
        <v>11.19</v>
      </c>
      <c r="D30">
        <v>134.76</v>
      </c>
      <c r="E30">
        <v>2443.34</v>
      </c>
      <c r="F30">
        <v>-46.6</v>
      </c>
      <c r="G30">
        <v>103.02</v>
      </c>
    </row>
    <row r="31" spans="1:7" x14ac:dyDescent="0.25">
      <c r="B31">
        <v>2544</v>
      </c>
      <c r="C31">
        <v>10.29</v>
      </c>
      <c r="D31">
        <v>136.38999999999999</v>
      </c>
      <c r="E31">
        <v>2533.73</v>
      </c>
      <c r="F31">
        <v>-58.83</v>
      </c>
      <c r="G31">
        <v>115.03</v>
      </c>
    </row>
    <row r="32" spans="1:7" x14ac:dyDescent="0.25">
      <c r="B32">
        <v>2635</v>
      </c>
      <c r="C32">
        <v>10.67</v>
      </c>
      <c r="D32">
        <v>140.16</v>
      </c>
      <c r="E32">
        <v>2623.21</v>
      </c>
      <c r="F32">
        <v>-71.180000000000007</v>
      </c>
      <c r="G32">
        <v>126.03</v>
      </c>
    </row>
    <row r="33" spans="2:7" x14ac:dyDescent="0.25">
      <c r="B33">
        <v>2727</v>
      </c>
      <c r="C33">
        <v>10.65</v>
      </c>
      <c r="D33">
        <v>138.61000000000001</v>
      </c>
      <c r="E33">
        <v>2713.62</v>
      </c>
      <c r="F33">
        <v>-84.1</v>
      </c>
      <c r="G33">
        <v>137.11000000000001</v>
      </c>
    </row>
    <row r="34" spans="2:7" x14ac:dyDescent="0.25">
      <c r="B34">
        <v>2819</v>
      </c>
      <c r="C34">
        <v>10.01</v>
      </c>
      <c r="D34">
        <v>138.5</v>
      </c>
      <c r="E34">
        <v>2804.13</v>
      </c>
      <c r="F34">
        <v>-96.47</v>
      </c>
      <c r="G34">
        <v>148.03</v>
      </c>
    </row>
    <row r="35" spans="2:7" x14ac:dyDescent="0.25">
      <c r="B35">
        <v>2904</v>
      </c>
      <c r="C35">
        <v>11.75</v>
      </c>
      <c r="D35">
        <v>137.88999999999999</v>
      </c>
      <c r="E35">
        <v>2887.6</v>
      </c>
      <c r="F35">
        <v>-108.42</v>
      </c>
      <c r="G35">
        <v>158.72999999999999</v>
      </c>
    </row>
    <row r="36" spans="2:7" x14ac:dyDescent="0.25">
      <c r="B36">
        <v>2989</v>
      </c>
      <c r="C36">
        <v>11.53</v>
      </c>
      <c r="D36">
        <v>137.9</v>
      </c>
      <c r="E36">
        <v>2970.85</v>
      </c>
      <c r="F36">
        <v>-121.15</v>
      </c>
      <c r="G36">
        <v>170.23</v>
      </c>
    </row>
    <row r="37" spans="2:7" x14ac:dyDescent="0.25">
      <c r="B37">
        <v>3075</v>
      </c>
      <c r="C37">
        <v>12.73</v>
      </c>
      <c r="D37">
        <v>134.13999999999999</v>
      </c>
      <c r="E37">
        <v>3054.93</v>
      </c>
      <c r="F37">
        <v>-134.12</v>
      </c>
      <c r="G37">
        <v>182.79</v>
      </c>
    </row>
    <row r="38" spans="2:7" x14ac:dyDescent="0.25">
      <c r="B38">
        <v>3160</v>
      </c>
      <c r="C38">
        <v>11.49</v>
      </c>
      <c r="D38">
        <v>133.97999999999999</v>
      </c>
      <c r="E38">
        <v>3138.04</v>
      </c>
      <c r="F38">
        <v>-146.52000000000001</v>
      </c>
      <c r="G38">
        <v>195.6</v>
      </c>
    </row>
    <row r="39" spans="2:7" x14ac:dyDescent="0.25">
      <c r="B39">
        <v>3245</v>
      </c>
      <c r="C39">
        <v>10.87</v>
      </c>
      <c r="D39">
        <v>135.91</v>
      </c>
      <c r="E39">
        <v>3221.43</v>
      </c>
      <c r="F39">
        <v>-158.16</v>
      </c>
      <c r="G39">
        <v>207.27</v>
      </c>
    </row>
    <row r="40" spans="2:7" x14ac:dyDescent="0.25">
      <c r="B40">
        <v>3330</v>
      </c>
      <c r="C40">
        <v>10.44</v>
      </c>
      <c r="D40">
        <v>127.88</v>
      </c>
      <c r="E40">
        <v>3304.97</v>
      </c>
      <c r="F40">
        <v>-168.65</v>
      </c>
      <c r="G40">
        <v>218.93</v>
      </c>
    </row>
    <row r="41" spans="2:7" x14ac:dyDescent="0.25">
      <c r="B41">
        <v>3416</v>
      </c>
      <c r="C41">
        <v>9.34</v>
      </c>
      <c r="D41">
        <v>127.46</v>
      </c>
      <c r="E41">
        <v>3389.69</v>
      </c>
      <c r="F41">
        <v>-177.67</v>
      </c>
      <c r="G41">
        <v>230.62</v>
      </c>
    </row>
    <row r="42" spans="2:7" x14ac:dyDescent="0.25">
      <c r="B42">
        <v>3501</v>
      </c>
      <c r="C42">
        <v>9.56</v>
      </c>
      <c r="D42">
        <v>132.1</v>
      </c>
      <c r="E42">
        <v>3473.53</v>
      </c>
      <c r="F42">
        <v>-186.6</v>
      </c>
      <c r="G42">
        <v>241.33</v>
      </c>
    </row>
    <row r="43" spans="2:7" x14ac:dyDescent="0.25">
      <c r="B43">
        <v>3587</v>
      </c>
      <c r="C43">
        <v>8.8000000000000007</v>
      </c>
      <c r="D43">
        <v>133.88</v>
      </c>
      <c r="E43">
        <v>3558.43</v>
      </c>
      <c r="F43">
        <v>-195.95</v>
      </c>
      <c r="G43">
        <v>251.37</v>
      </c>
    </row>
    <row r="44" spans="2:7" x14ac:dyDescent="0.25">
      <c r="B44">
        <v>3672</v>
      </c>
      <c r="C44">
        <v>9.8800000000000008</v>
      </c>
      <c r="D44">
        <v>138.68</v>
      </c>
      <c r="E44">
        <v>3642.31</v>
      </c>
      <c r="F44">
        <v>-205.93</v>
      </c>
      <c r="G44">
        <v>260.87</v>
      </c>
    </row>
    <row r="45" spans="2:7" x14ac:dyDescent="0.25">
      <c r="B45">
        <v>3757</v>
      </c>
      <c r="C45">
        <v>9.27</v>
      </c>
      <c r="D45">
        <v>128.15</v>
      </c>
      <c r="E45">
        <v>3726.13</v>
      </c>
      <c r="F45">
        <v>-215.64</v>
      </c>
      <c r="G45">
        <v>271.07</v>
      </c>
    </row>
    <row r="46" spans="2:7" x14ac:dyDescent="0.25">
      <c r="B46">
        <v>3843</v>
      </c>
      <c r="C46">
        <v>10.41</v>
      </c>
      <c r="D46">
        <v>128.19</v>
      </c>
      <c r="E46">
        <v>3810.86</v>
      </c>
      <c r="F46">
        <v>-224.72</v>
      </c>
      <c r="G46">
        <v>282.63</v>
      </c>
    </row>
    <row r="47" spans="2:7" x14ac:dyDescent="0.25">
      <c r="B47">
        <v>3928</v>
      </c>
      <c r="C47">
        <v>8.94</v>
      </c>
      <c r="D47">
        <v>127.41</v>
      </c>
      <c r="E47">
        <v>3894.65</v>
      </c>
      <c r="F47">
        <v>-233.48</v>
      </c>
      <c r="G47">
        <v>293.91000000000003</v>
      </c>
    </row>
    <row r="48" spans="2:7" x14ac:dyDescent="0.25">
      <c r="B48">
        <v>4013</v>
      </c>
      <c r="C48">
        <v>9.25</v>
      </c>
      <c r="D48">
        <v>126.29</v>
      </c>
      <c r="E48">
        <v>3978.58</v>
      </c>
      <c r="F48">
        <v>-241.54</v>
      </c>
      <c r="G48">
        <v>304.66000000000003</v>
      </c>
    </row>
    <row r="49" spans="2:7" x14ac:dyDescent="0.25">
      <c r="B49">
        <v>4064.1</v>
      </c>
      <c r="C49">
        <v>9.4589999999999996</v>
      </c>
      <c r="D49">
        <v>127.711</v>
      </c>
      <c r="E49">
        <v>4029</v>
      </c>
      <c r="F49">
        <v>-246.54</v>
      </c>
      <c r="G49">
        <v>311.29000000000002</v>
      </c>
    </row>
    <row r="50" spans="2:7" x14ac:dyDescent="0.25">
      <c r="B50">
        <v>4098</v>
      </c>
      <c r="C50">
        <v>9.6</v>
      </c>
      <c r="D50">
        <v>128.62</v>
      </c>
      <c r="E50">
        <v>4062.43</v>
      </c>
      <c r="F50">
        <v>-250.01</v>
      </c>
      <c r="G50">
        <v>315.7</v>
      </c>
    </row>
    <row r="51" spans="2:7" x14ac:dyDescent="0.25">
      <c r="B51">
        <v>4183</v>
      </c>
      <c r="C51">
        <v>10.72</v>
      </c>
      <c r="D51">
        <v>119.91</v>
      </c>
      <c r="E51">
        <v>4146.1000000000004</v>
      </c>
      <c r="F51">
        <v>-258.37</v>
      </c>
      <c r="G51">
        <v>328.1</v>
      </c>
    </row>
    <row r="52" spans="2:7" x14ac:dyDescent="0.25">
      <c r="B52">
        <v>4269</v>
      </c>
      <c r="C52">
        <v>11.52</v>
      </c>
      <c r="D52">
        <v>127.85</v>
      </c>
      <c r="E52">
        <v>4230.49</v>
      </c>
      <c r="F52">
        <v>-267.63</v>
      </c>
      <c r="G52">
        <v>341.81</v>
      </c>
    </row>
    <row r="53" spans="2:7" x14ac:dyDescent="0.25">
      <c r="B53">
        <v>4354</v>
      </c>
      <c r="C53">
        <v>11.19</v>
      </c>
      <c r="D53">
        <v>133.56</v>
      </c>
      <c r="E53">
        <v>4313.83</v>
      </c>
      <c r="F53">
        <v>-278.52</v>
      </c>
      <c r="G53">
        <v>354.49</v>
      </c>
    </row>
    <row r="54" spans="2:7" x14ac:dyDescent="0.25">
      <c r="B54">
        <v>4439</v>
      </c>
      <c r="C54">
        <v>8.94</v>
      </c>
      <c r="D54">
        <v>132.59</v>
      </c>
      <c r="E54">
        <v>4397.5200000000004</v>
      </c>
      <c r="F54">
        <v>-288.68</v>
      </c>
      <c r="G54">
        <v>365.33</v>
      </c>
    </row>
    <row r="55" spans="2:7" x14ac:dyDescent="0.25">
      <c r="B55">
        <v>4497.22</v>
      </c>
      <c r="C55">
        <v>9.2880000000000003</v>
      </c>
      <c r="D55">
        <v>130.904</v>
      </c>
      <c r="E55">
        <v>4455</v>
      </c>
      <c r="F55">
        <v>-294.82</v>
      </c>
      <c r="G55">
        <v>372.21</v>
      </c>
    </row>
    <row r="56" spans="2:7" x14ac:dyDescent="0.25">
      <c r="B56">
        <v>4524</v>
      </c>
      <c r="C56">
        <v>9.4499999999999993</v>
      </c>
      <c r="D56">
        <v>130.16999999999999</v>
      </c>
      <c r="E56">
        <v>4481.43</v>
      </c>
      <c r="F56">
        <v>-297.64999999999998</v>
      </c>
      <c r="G56">
        <v>375.52</v>
      </c>
    </row>
    <row r="57" spans="2:7" x14ac:dyDescent="0.25">
      <c r="B57">
        <v>4609</v>
      </c>
      <c r="C57">
        <v>10.56</v>
      </c>
      <c r="D57">
        <v>122.91</v>
      </c>
      <c r="E57">
        <v>4565.1400000000003</v>
      </c>
      <c r="F57">
        <v>-306.38</v>
      </c>
      <c r="G57">
        <v>387.4</v>
      </c>
    </row>
    <row r="58" spans="2:7" x14ac:dyDescent="0.25">
      <c r="B58">
        <v>4694</v>
      </c>
      <c r="C58">
        <v>11.16</v>
      </c>
      <c r="D58">
        <v>127.92</v>
      </c>
      <c r="E58">
        <v>4648.62</v>
      </c>
      <c r="F58">
        <v>-315.67</v>
      </c>
      <c r="G58">
        <v>400.42</v>
      </c>
    </row>
    <row r="59" spans="2:7" x14ac:dyDescent="0.25">
      <c r="B59">
        <v>4780</v>
      </c>
      <c r="C59">
        <v>12.53</v>
      </c>
      <c r="D59">
        <v>132.25</v>
      </c>
      <c r="E59">
        <v>4732.78</v>
      </c>
      <c r="F59">
        <v>-327.06</v>
      </c>
      <c r="G59">
        <v>413.9</v>
      </c>
    </row>
    <row r="60" spans="2:7" x14ac:dyDescent="0.25">
      <c r="B60">
        <v>4865</v>
      </c>
      <c r="C60">
        <v>11.26</v>
      </c>
      <c r="D60">
        <v>141.72</v>
      </c>
      <c r="E60">
        <v>4815.97</v>
      </c>
      <c r="F60">
        <v>-339.77</v>
      </c>
      <c r="G60">
        <v>425.86</v>
      </c>
    </row>
    <row r="61" spans="2:7" x14ac:dyDescent="0.25">
      <c r="B61">
        <v>4950</v>
      </c>
      <c r="C61">
        <v>9.0399999999999991</v>
      </c>
      <c r="D61">
        <v>142.79</v>
      </c>
      <c r="E61">
        <v>4899.63</v>
      </c>
      <c r="F61">
        <v>-351.61</v>
      </c>
      <c r="G61">
        <v>435.04</v>
      </c>
    </row>
    <row r="62" spans="2:7" x14ac:dyDescent="0.25">
      <c r="B62">
        <v>5035</v>
      </c>
      <c r="C62">
        <v>7.59</v>
      </c>
      <c r="D62">
        <v>145.12</v>
      </c>
      <c r="E62">
        <v>4983.7299999999996</v>
      </c>
      <c r="F62">
        <v>-361.53</v>
      </c>
      <c r="G62">
        <v>442.29</v>
      </c>
    </row>
    <row r="63" spans="2:7" x14ac:dyDescent="0.25">
      <c r="B63">
        <v>5120</v>
      </c>
      <c r="C63">
        <v>7.85</v>
      </c>
      <c r="D63">
        <v>140.41999999999999</v>
      </c>
      <c r="E63">
        <v>5067.96</v>
      </c>
      <c r="F63">
        <v>-370.61</v>
      </c>
      <c r="G63">
        <v>449.2</v>
      </c>
    </row>
    <row r="64" spans="2:7" x14ac:dyDescent="0.25">
      <c r="B64">
        <v>5205</v>
      </c>
      <c r="C64">
        <v>7.82</v>
      </c>
      <c r="D64">
        <v>141.44</v>
      </c>
      <c r="E64">
        <v>5152.17</v>
      </c>
      <c r="F64">
        <v>-379.61</v>
      </c>
      <c r="G64">
        <v>456.51</v>
      </c>
    </row>
    <row r="65" spans="2:7" x14ac:dyDescent="0.25">
      <c r="B65">
        <v>5290</v>
      </c>
      <c r="C65">
        <v>6.38</v>
      </c>
      <c r="D65">
        <v>144.61000000000001</v>
      </c>
      <c r="E65">
        <v>5236.5200000000004</v>
      </c>
      <c r="F65">
        <v>-387.98</v>
      </c>
      <c r="G65">
        <v>462.85</v>
      </c>
    </row>
    <row r="66" spans="2:7" x14ac:dyDescent="0.25">
      <c r="B66">
        <v>5376</v>
      </c>
      <c r="C66">
        <v>3.26</v>
      </c>
      <c r="D66">
        <v>144.94999999999999</v>
      </c>
      <c r="E66">
        <v>5322.2</v>
      </c>
      <c r="F66">
        <v>-393.88</v>
      </c>
      <c r="G66">
        <v>467.02</v>
      </c>
    </row>
    <row r="67" spans="2:7" x14ac:dyDescent="0.25">
      <c r="B67">
        <v>5461</v>
      </c>
      <c r="C67">
        <v>2.66</v>
      </c>
      <c r="D67">
        <v>143.58000000000001</v>
      </c>
      <c r="E67">
        <v>5407.09</v>
      </c>
      <c r="F67">
        <v>-397.44</v>
      </c>
      <c r="G67">
        <v>469.58</v>
      </c>
    </row>
    <row r="68" spans="2:7" x14ac:dyDescent="0.25">
      <c r="B68">
        <v>5546</v>
      </c>
      <c r="C68">
        <v>2.31</v>
      </c>
      <c r="D68">
        <v>147.63999999999999</v>
      </c>
      <c r="E68">
        <v>5492.01</v>
      </c>
      <c r="F68">
        <v>-400.48</v>
      </c>
      <c r="G68">
        <v>471.66</v>
      </c>
    </row>
    <row r="69" spans="2:7" x14ac:dyDescent="0.25">
      <c r="B69">
        <v>5631</v>
      </c>
      <c r="C69">
        <v>1.95</v>
      </c>
      <c r="D69">
        <v>160.57</v>
      </c>
      <c r="E69">
        <v>5576.95</v>
      </c>
      <c r="F69">
        <v>-403.29</v>
      </c>
      <c r="G69">
        <v>473.06</v>
      </c>
    </row>
    <row r="70" spans="2:7" x14ac:dyDescent="0.25">
      <c r="B70">
        <v>5716</v>
      </c>
      <c r="C70">
        <v>1.1299999999999999</v>
      </c>
      <c r="D70">
        <v>183.8</v>
      </c>
      <c r="E70">
        <v>5661.92</v>
      </c>
      <c r="F70">
        <v>-405.49</v>
      </c>
      <c r="G70">
        <v>473.49</v>
      </c>
    </row>
    <row r="71" spans="2:7" x14ac:dyDescent="0.25">
      <c r="B71">
        <v>5801</v>
      </c>
      <c r="C71">
        <v>0.95</v>
      </c>
      <c r="D71">
        <v>293.7</v>
      </c>
      <c r="E71">
        <v>5746.91</v>
      </c>
      <c r="F71">
        <v>-406.04</v>
      </c>
      <c r="G71">
        <v>472.79</v>
      </c>
    </row>
    <row r="72" spans="2:7" x14ac:dyDescent="0.25">
      <c r="B72">
        <v>5887</v>
      </c>
      <c r="C72">
        <v>1.3</v>
      </c>
      <c r="D72">
        <v>281.08</v>
      </c>
      <c r="E72">
        <v>5832.9</v>
      </c>
      <c r="F72">
        <v>-405.57</v>
      </c>
      <c r="G72">
        <v>471.18</v>
      </c>
    </row>
    <row r="73" spans="2:7" x14ac:dyDescent="0.25">
      <c r="B73">
        <v>5972</v>
      </c>
      <c r="C73">
        <v>0.49</v>
      </c>
      <c r="D73">
        <v>36.64</v>
      </c>
      <c r="E73">
        <v>5917.89</v>
      </c>
      <c r="F73">
        <v>-405.09</v>
      </c>
      <c r="G73">
        <v>470.45</v>
      </c>
    </row>
    <row r="74" spans="2:7" x14ac:dyDescent="0.25">
      <c r="B74">
        <v>6142</v>
      </c>
      <c r="C74">
        <v>0.52</v>
      </c>
      <c r="D74">
        <v>45.31</v>
      </c>
      <c r="E74">
        <v>6087.88</v>
      </c>
      <c r="F74">
        <v>-403.96</v>
      </c>
      <c r="G74">
        <v>471.43</v>
      </c>
    </row>
    <row r="75" spans="2:7" x14ac:dyDescent="0.25">
      <c r="B75">
        <v>6397</v>
      </c>
      <c r="C75">
        <v>1.04</v>
      </c>
      <c r="D75">
        <v>18.39</v>
      </c>
      <c r="E75">
        <v>6342.86</v>
      </c>
      <c r="F75">
        <v>-400.95</v>
      </c>
      <c r="G75">
        <v>472.98</v>
      </c>
    </row>
    <row r="76" spans="2:7" x14ac:dyDescent="0.25">
      <c r="B76">
        <v>6483</v>
      </c>
      <c r="C76">
        <v>0.48</v>
      </c>
      <c r="D76">
        <v>138.87</v>
      </c>
      <c r="E76">
        <v>6428.85</v>
      </c>
      <c r="F76">
        <v>-400.49</v>
      </c>
      <c r="G76">
        <v>473.47</v>
      </c>
    </row>
    <row r="77" spans="2:7" x14ac:dyDescent="0.25">
      <c r="B77">
        <v>6583</v>
      </c>
      <c r="C77">
        <v>0.48</v>
      </c>
      <c r="D77">
        <v>138.87</v>
      </c>
      <c r="E77">
        <v>6528.85</v>
      </c>
      <c r="F77">
        <v>-401.12</v>
      </c>
      <c r="G77">
        <v>474.02</v>
      </c>
    </row>
    <row r="78" spans="2:7" x14ac:dyDescent="0.25">
      <c r="B78">
        <v>6683</v>
      </c>
      <c r="C78">
        <v>0.48</v>
      </c>
      <c r="D78">
        <v>138.87</v>
      </c>
      <c r="E78">
        <v>6628.85</v>
      </c>
      <c r="F78">
        <v>-401.75</v>
      </c>
      <c r="G78">
        <v>474.57</v>
      </c>
    </row>
    <row r="79" spans="2:7" x14ac:dyDescent="0.25">
      <c r="B79">
        <v>6783</v>
      </c>
      <c r="C79">
        <v>0.48</v>
      </c>
      <c r="D79">
        <v>138.87</v>
      </c>
      <c r="E79">
        <v>6728.84</v>
      </c>
      <c r="F79">
        <v>-402.38</v>
      </c>
      <c r="G79">
        <v>475.12</v>
      </c>
    </row>
    <row r="80" spans="2:7" x14ac:dyDescent="0.25">
      <c r="B80">
        <v>6883</v>
      </c>
      <c r="C80">
        <v>0.48</v>
      </c>
      <c r="D80">
        <v>138.87</v>
      </c>
      <c r="E80">
        <v>6828.84</v>
      </c>
      <c r="F80">
        <v>-403.01</v>
      </c>
      <c r="G80">
        <v>475.67</v>
      </c>
    </row>
    <row r="81" spans="2:7" x14ac:dyDescent="0.25">
      <c r="B81">
        <v>6923.61</v>
      </c>
      <c r="C81">
        <v>0.48</v>
      </c>
      <c r="D81">
        <v>138.87</v>
      </c>
      <c r="E81">
        <v>6869.45</v>
      </c>
      <c r="F81">
        <v>-403.27</v>
      </c>
      <c r="G81">
        <v>475.89</v>
      </c>
    </row>
    <row r="82" spans="2:7" x14ac:dyDescent="0.25">
      <c r="B82">
        <v>6983</v>
      </c>
      <c r="C82">
        <v>5.5869999999999997</v>
      </c>
      <c r="D82">
        <v>3.4359999999999999</v>
      </c>
      <c r="E82">
        <v>6928.75</v>
      </c>
      <c r="F82">
        <v>-400.56</v>
      </c>
      <c r="G82">
        <v>476.23</v>
      </c>
    </row>
    <row r="83" spans="2:7" x14ac:dyDescent="0.25">
      <c r="B83">
        <v>7083</v>
      </c>
      <c r="C83">
        <v>15.582000000000001</v>
      </c>
      <c r="D83">
        <v>1.331</v>
      </c>
      <c r="E83">
        <v>7026.92</v>
      </c>
      <c r="F83">
        <v>-382.23</v>
      </c>
      <c r="G83">
        <v>476.84</v>
      </c>
    </row>
    <row r="84" spans="2:7" x14ac:dyDescent="0.25">
      <c r="B84">
        <v>7183</v>
      </c>
      <c r="C84">
        <v>25.58</v>
      </c>
      <c r="D84">
        <v>0.85599999999999998</v>
      </c>
      <c r="E84">
        <v>7120.42</v>
      </c>
      <c r="F84">
        <v>-347.13</v>
      </c>
      <c r="G84">
        <v>477.47</v>
      </c>
    </row>
    <row r="85" spans="2:7" x14ac:dyDescent="0.25">
      <c r="B85">
        <v>7283</v>
      </c>
      <c r="C85">
        <v>35.58</v>
      </c>
      <c r="D85">
        <v>0.63700000000000001</v>
      </c>
      <c r="E85">
        <v>7206.41</v>
      </c>
      <c r="F85">
        <v>-296.32</v>
      </c>
      <c r="G85">
        <v>478.12</v>
      </c>
    </row>
    <row r="86" spans="2:7" x14ac:dyDescent="0.25">
      <c r="B86">
        <v>7335.97</v>
      </c>
      <c r="C86">
        <v>40.875999999999998</v>
      </c>
      <c r="D86">
        <v>0.56100000000000005</v>
      </c>
      <c r="E86">
        <v>7248</v>
      </c>
      <c r="F86">
        <v>-263.56</v>
      </c>
      <c r="G86">
        <v>478.46</v>
      </c>
    </row>
    <row r="87" spans="2:7" x14ac:dyDescent="0.25">
      <c r="B87">
        <v>7383</v>
      </c>
      <c r="C87">
        <v>45.579000000000001</v>
      </c>
      <c r="D87">
        <v>0.505</v>
      </c>
      <c r="E87">
        <v>7282.26</v>
      </c>
      <c r="F87">
        <v>-231.36</v>
      </c>
      <c r="G87">
        <v>478.76</v>
      </c>
    </row>
    <row r="88" spans="2:7" x14ac:dyDescent="0.25">
      <c r="B88">
        <v>7466.23</v>
      </c>
      <c r="C88">
        <v>53.902000000000001</v>
      </c>
      <c r="D88">
        <v>0.42499999999999999</v>
      </c>
      <c r="E88">
        <v>7336</v>
      </c>
      <c r="F88">
        <v>-167.9</v>
      </c>
      <c r="G88">
        <v>479.27</v>
      </c>
    </row>
    <row r="89" spans="2:7" x14ac:dyDescent="0.25">
      <c r="B89">
        <v>7483</v>
      </c>
      <c r="C89">
        <v>55.579000000000001</v>
      </c>
      <c r="D89">
        <v>0.41099999999999998</v>
      </c>
      <c r="E89">
        <v>7345.68</v>
      </c>
      <c r="F89">
        <v>-154.21</v>
      </c>
      <c r="G89">
        <v>479.37</v>
      </c>
    </row>
    <row r="90" spans="2:7" x14ac:dyDescent="0.25">
      <c r="B90">
        <v>7503.57</v>
      </c>
      <c r="C90">
        <v>57.636000000000003</v>
      </c>
      <c r="D90">
        <v>0.39500000000000002</v>
      </c>
      <c r="E90">
        <v>7357</v>
      </c>
      <c r="F90">
        <v>-137.04</v>
      </c>
      <c r="G90">
        <v>479.49</v>
      </c>
    </row>
    <row r="91" spans="2:7" x14ac:dyDescent="0.25">
      <c r="B91">
        <v>7583</v>
      </c>
      <c r="C91">
        <v>65.578999999999994</v>
      </c>
      <c r="D91">
        <v>0.33800000000000002</v>
      </c>
      <c r="E91">
        <v>7394.74</v>
      </c>
      <c r="F91">
        <v>-67.22</v>
      </c>
      <c r="G91">
        <v>479.94</v>
      </c>
    </row>
    <row r="92" spans="2:7" x14ac:dyDescent="0.25">
      <c r="B92">
        <v>7683</v>
      </c>
      <c r="C92">
        <v>75.578999999999994</v>
      </c>
      <c r="D92">
        <v>0.27600000000000002</v>
      </c>
      <c r="E92">
        <v>7427.95</v>
      </c>
      <c r="F92">
        <v>26.97</v>
      </c>
      <c r="G92">
        <v>480.44</v>
      </c>
    </row>
    <row r="93" spans="2:7" x14ac:dyDescent="0.25">
      <c r="B93">
        <v>7783</v>
      </c>
      <c r="C93">
        <v>85.578999999999994</v>
      </c>
      <c r="D93">
        <v>0.219</v>
      </c>
      <c r="E93">
        <v>7444.3</v>
      </c>
      <c r="F93">
        <v>125.5</v>
      </c>
      <c r="G93">
        <v>480.87</v>
      </c>
    </row>
    <row r="94" spans="2:7" x14ac:dyDescent="0.25">
      <c r="B94">
        <v>7827.21</v>
      </c>
      <c r="C94">
        <v>90</v>
      </c>
      <c r="D94">
        <v>0.19400000000000001</v>
      </c>
      <c r="E94">
        <v>7446</v>
      </c>
      <c r="F94">
        <v>169.66</v>
      </c>
      <c r="G94">
        <v>481.03</v>
      </c>
    </row>
    <row r="95" spans="2:7" x14ac:dyDescent="0.25">
      <c r="B95">
        <v>7827.21</v>
      </c>
      <c r="C95">
        <v>90</v>
      </c>
      <c r="D95">
        <v>0.19400000000000001</v>
      </c>
      <c r="E95">
        <v>7446</v>
      </c>
      <c r="F95">
        <v>169.67</v>
      </c>
      <c r="G95">
        <v>481.03</v>
      </c>
    </row>
    <row r="96" spans="2:7" x14ac:dyDescent="0.25">
      <c r="B96">
        <v>7883</v>
      </c>
      <c r="C96">
        <v>90</v>
      </c>
      <c r="D96">
        <v>0.19400000000000001</v>
      </c>
      <c r="E96">
        <v>7446</v>
      </c>
      <c r="F96">
        <v>225.45</v>
      </c>
      <c r="G96">
        <v>481.22</v>
      </c>
    </row>
    <row r="97" spans="2:7" x14ac:dyDescent="0.25">
      <c r="B97">
        <v>7983</v>
      </c>
      <c r="C97">
        <v>90</v>
      </c>
      <c r="D97">
        <v>0.19400000000000001</v>
      </c>
      <c r="E97">
        <v>7446</v>
      </c>
      <c r="F97">
        <v>325.45</v>
      </c>
      <c r="G97">
        <v>481.55</v>
      </c>
    </row>
    <row r="98" spans="2:7" x14ac:dyDescent="0.25">
      <c r="B98">
        <v>8083</v>
      </c>
      <c r="C98">
        <v>90</v>
      </c>
      <c r="D98">
        <v>0.19400000000000001</v>
      </c>
      <c r="E98">
        <v>7446</v>
      </c>
      <c r="F98">
        <v>425.45</v>
      </c>
      <c r="G98">
        <v>481.89</v>
      </c>
    </row>
    <row r="99" spans="2:7" x14ac:dyDescent="0.25">
      <c r="B99">
        <v>8183</v>
      </c>
      <c r="C99">
        <v>90</v>
      </c>
      <c r="D99">
        <v>0.19400000000000001</v>
      </c>
      <c r="E99">
        <v>7446</v>
      </c>
      <c r="F99">
        <v>525.45000000000005</v>
      </c>
      <c r="G99">
        <v>482.23</v>
      </c>
    </row>
    <row r="100" spans="2:7" x14ac:dyDescent="0.25">
      <c r="B100">
        <v>8283</v>
      </c>
      <c r="C100">
        <v>90</v>
      </c>
      <c r="D100">
        <v>0.19400000000000001</v>
      </c>
      <c r="E100">
        <v>7446</v>
      </c>
      <c r="F100">
        <v>625.45000000000005</v>
      </c>
      <c r="G100">
        <v>482.57</v>
      </c>
    </row>
    <row r="101" spans="2:7" x14ac:dyDescent="0.25">
      <c r="B101">
        <v>8383</v>
      </c>
      <c r="C101">
        <v>90</v>
      </c>
      <c r="D101">
        <v>0.19400000000000001</v>
      </c>
      <c r="E101">
        <v>7446</v>
      </c>
      <c r="F101">
        <v>725.45</v>
      </c>
      <c r="G101">
        <v>482.91</v>
      </c>
    </row>
    <row r="102" spans="2:7" x14ac:dyDescent="0.25">
      <c r="B102">
        <v>8483</v>
      </c>
      <c r="C102">
        <v>90</v>
      </c>
      <c r="D102">
        <v>0.19400000000000001</v>
      </c>
      <c r="E102">
        <v>7446</v>
      </c>
      <c r="F102">
        <v>825.45</v>
      </c>
      <c r="G102">
        <v>483.25</v>
      </c>
    </row>
    <row r="103" spans="2:7" x14ac:dyDescent="0.25">
      <c r="B103">
        <v>8583</v>
      </c>
      <c r="C103">
        <v>90</v>
      </c>
      <c r="D103">
        <v>0.19400000000000001</v>
      </c>
      <c r="E103">
        <v>7446</v>
      </c>
      <c r="F103">
        <v>925.45</v>
      </c>
      <c r="G103">
        <v>483.59</v>
      </c>
    </row>
    <row r="104" spans="2:7" x14ac:dyDescent="0.25">
      <c r="B104">
        <v>8683</v>
      </c>
      <c r="C104">
        <v>90</v>
      </c>
      <c r="D104">
        <v>0.19400000000000001</v>
      </c>
      <c r="E104">
        <v>7446</v>
      </c>
      <c r="F104">
        <v>1025.45</v>
      </c>
      <c r="G104">
        <v>483.93</v>
      </c>
    </row>
    <row r="105" spans="2:7" x14ac:dyDescent="0.25">
      <c r="B105">
        <v>8783</v>
      </c>
      <c r="C105">
        <v>90</v>
      </c>
      <c r="D105">
        <v>0.19400000000000001</v>
      </c>
      <c r="E105">
        <v>7446</v>
      </c>
      <c r="F105">
        <v>1125.45</v>
      </c>
      <c r="G105">
        <v>484.27</v>
      </c>
    </row>
    <row r="106" spans="2:7" x14ac:dyDescent="0.25">
      <c r="B106">
        <v>8883</v>
      </c>
      <c r="C106">
        <v>90</v>
      </c>
      <c r="D106">
        <v>0.19400000000000001</v>
      </c>
      <c r="E106">
        <v>7446</v>
      </c>
      <c r="F106">
        <v>1225.45</v>
      </c>
      <c r="G106">
        <v>484.61</v>
      </c>
    </row>
    <row r="107" spans="2:7" x14ac:dyDescent="0.25">
      <c r="B107">
        <v>8983</v>
      </c>
      <c r="C107">
        <v>90</v>
      </c>
      <c r="D107">
        <v>0.19400000000000001</v>
      </c>
      <c r="E107">
        <v>7446</v>
      </c>
      <c r="F107">
        <v>1325.45</v>
      </c>
      <c r="G107">
        <v>484.95</v>
      </c>
    </row>
    <row r="108" spans="2:7" x14ac:dyDescent="0.25">
      <c r="B108">
        <v>9083</v>
      </c>
      <c r="C108">
        <v>90</v>
      </c>
      <c r="D108">
        <v>0.19400000000000001</v>
      </c>
      <c r="E108">
        <v>7446</v>
      </c>
      <c r="F108">
        <v>1425.44</v>
      </c>
      <c r="G108">
        <v>485.29</v>
      </c>
    </row>
    <row r="109" spans="2:7" x14ac:dyDescent="0.25">
      <c r="B109">
        <v>9183</v>
      </c>
      <c r="C109">
        <v>90</v>
      </c>
      <c r="D109">
        <v>0.19400000000000001</v>
      </c>
      <c r="E109">
        <v>7446</v>
      </c>
      <c r="F109">
        <v>1525.44</v>
      </c>
      <c r="G109">
        <v>485.63</v>
      </c>
    </row>
    <row r="110" spans="2:7" x14ac:dyDescent="0.25">
      <c r="B110">
        <v>9283</v>
      </c>
      <c r="C110">
        <v>90</v>
      </c>
      <c r="D110">
        <v>0.19400000000000001</v>
      </c>
      <c r="E110">
        <v>7446</v>
      </c>
      <c r="F110">
        <v>1625.44</v>
      </c>
      <c r="G110">
        <v>485.96</v>
      </c>
    </row>
    <row r="111" spans="2:7" x14ac:dyDescent="0.25">
      <c r="B111">
        <v>9383</v>
      </c>
      <c r="C111">
        <v>90</v>
      </c>
      <c r="D111">
        <v>0.19400000000000001</v>
      </c>
      <c r="E111">
        <v>7446</v>
      </c>
      <c r="F111">
        <v>1725.44</v>
      </c>
      <c r="G111">
        <v>486.3</v>
      </c>
    </row>
    <row r="112" spans="2:7" x14ac:dyDescent="0.25">
      <c r="B112">
        <v>9483</v>
      </c>
      <c r="C112">
        <v>90</v>
      </c>
      <c r="D112">
        <v>0.19400000000000001</v>
      </c>
      <c r="E112">
        <v>7446</v>
      </c>
      <c r="F112">
        <v>1825.44</v>
      </c>
      <c r="G112">
        <v>486.64</v>
      </c>
    </row>
    <row r="113" spans="2:7" x14ac:dyDescent="0.25">
      <c r="B113">
        <v>9583</v>
      </c>
      <c r="C113">
        <v>90</v>
      </c>
      <c r="D113">
        <v>0.19400000000000001</v>
      </c>
      <c r="E113">
        <v>7446</v>
      </c>
      <c r="F113">
        <v>1925.44</v>
      </c>
      <c r="G113">
        <v>486.98</v>
      </c>
    </row>
    <row r="114" spans="2:7" x14ac:dyDescent="0.25">
      <c r="B114">
        <v>9683</v>
      </c>
      <c r="C114">
        <v>90</v>
      </c>
      <c r="D114">
        <v>0.19400000000000001</v>
      </c>
      <c r="E114">
        <v>7446</v>
      </c>
      <c r="F114">
        <v>2025.44</v>
      </c>
      <c r="G114">
        <v>487.32</v>
      </c>
    </row>
    <row r="115" spans="2:7" x14ac:dyDescent="0.25">
      <c r="B115">
        <v>9783</v>
      </c>
      <c r="C115">
        <v>90</v>
      </c>
      <c r="D115">
        <v>0.19400000000000001</v>
      </c>
      <c r="E115">
        <v>7446</v>
      </c>
      <c r="F115">
        <v>2125.44</v>
      </c>
      <c r="G115">
        <v>487.66</v>
      </c>
    </row>
    <row r="116" spans="2:7" x14ac:dyDescent="0.25">
      <c r="B116">
        <v>9883</v>
      </c>
      <c r="C116">
        <v>90</v>
      </c>
      <c r="D116">
        <v>0.19400000000000001</v>
      </c>
      <c r="E116">
        <v>7446</v>
      </c>
      <c r="F116">
        <v>2225.44</v>
      </c>
      <c r="G116">
        <v>488</v>
      </c>
    </row>
    <row r="117" spans="2:7" x14ac:dyDescent="0.25">
      <c r="B117">
        <v>9983</v>
      </c>
      <c r="C117">
        <v>90</v>
      </c>
      <c r="D117">
        <v>0.19400000000000001</v>
      </c>
      <c r="E117">
        <v>7446</v>
      </c>
      <c r="F117">
        <v>2325.44</v>
      </c>
      <c r="G117">
        <v>488.34</v>
      </c>
    </row>
    <row r="118" spans="2:7" x14ac:dyDescent="0.25">
      <c r="B118">
        <v>10083</v>
      </c>
      <c r="C118">
        <v>90</v>
      </c>
      <c r="D118">
        <v>0.19400000000000001</v>
      </c>
      <c r="E118">
        <v>7446</v>
      </c>
      <c r="F118">
        <v>2425.44</v>
      </c>
      <c r="G118">
        <v>488.68</v>
      </c>
    </row>
    <row r="119" spans="2:7" x14ac:dyDescent="0.25">
      <c r="B119">
        <v>10183</v>
      </c>
      <c r="C119">
        <v>90</v>
      </c>
      <c r="D119">
        <v>0.19400000000000001</v>
      </c>
      <c r="E119">
        <v>7446</v>
      </c>
      <c r="F119">
        <v>2525.44</v>
      </c>
      <c r="G119">
        <v>489.02</v>
      </c>
    </row>
    <row r="120" spans="2:7" x14ac:dyDescent="0.25">
      <c r="B120">
        <v>10283</v>
      </c>
      <c r="C120">
        <v>90</v>
      </c>
      <c r="D120">
        <v>0.19400000000000001</v>
      </c>
      <c r="E120">
        <v>7446</v>
      </c>
      <c r="F120">
        <v>2625.44</v>
      </c>
      <c r="G120">
        <v>489.36</v>
      </c>
    </row>
    <row r="121" spans="2:7" x14ac:dyDescent="0.25">
      <c r="B121">
        <v>10383</v>
      </c>
      <c r="C121">
        <v>90</v>
      </c>
      <c r="D121">
        <v>0.19400000000000001</v>
      </c>
      <c r="E121">
        <v>7446</v>
      </c>
      <c r="F121">
        <v>2725.44</v>
      </c>
      <c r="G121">
        <v>489.7</v>
      </c>
    </row>
    <row r="122" spans="2:7" x14ac:dyDescent="0.25">
      <c r="B122">
        <v>10483</v>
      </c>
      <c r="C122">
        <v>90</v>
      </c>
      <c r="D122">
        <v>0.19400000000000001</v>
      </c>
      <c r="E122">
        <v>7446</v>
      </c>
      <c r="F122">
        <v>2825.44</v>
      </c>
      <c r="G122">
        <v>490.04</v>
      </c>
    </row>
    <row r="123" spans="2:7" x14ac:dyDescent="0.25">
      <c r="B123">
        <v>10583</v>
      </c>
      <c r="C123">
        <v>90</v>
      </c>
      <c r="D123">
        <v>0.19400000000000001</v>
      </c>
      <c r="E123">
        <v>7446</v>
      </c>
      <c r="F123">
        <v>2925.44</v>
      </c>
      <c r="G123">
        <v>490.38</v>
      </c>
    </row>
    <row r="124" spans="2:7" x14ac:dyDescent="0.25">
      <c r="B124">
        <v>10683</v>
      </c>
      <c r="C124">
        <v>90</v>
      </c>
      <c r="D124">
        <v>0.19400000000000001</v>
      </c>
      <c r="E124">
        <v>7446</v>
      </c>
      <c r="F124">
        <v>3025.44</v>
      </c>
      <c r="G124">
        <v>490.71</v>
      </c>
    </row>
    <row r="125" spans="2:7" x14ac:dyDescent="0.25">
      <c r="B125">
        <v>10783</v>
      </c>
      <c r="C125">
        <v>90</v>
      </c>
      <c r="D125">
        <v>0.19400000000000001</v>
      </c>
      <c r="E125">
        <v>7446</v>
      </c>
      <c r="F125">
        <v>3125.43</v>
      </c>
      <c r="G125">
        <v>491.05</v>
      </c>
    </row>
    <row r="126" spans="2:7" x14ac:dyDescent="0.25">
      <c r="B126">
        <v>10883</v>
      </c>
      <c r="C126">
        <v>90</v>
      </c>
      <c r="D126">
        <v>0.19400000000000001</v>
      </c>
      <c r="E126">
        <v>7446</v>
      </c>
      <c r="F126">
        <v>3225.43</v>
      </c>
      <c r="G126">
        <v>491.39</v>
      </c>
    </row>
    <row r="127" spans="2:7" x14ac:dyDescent="0.25">
      <c r="B127">
        <v>10983</v>
      </c>
      <c r="C127">
        <v>90</v>
      </c>
      <c r="D127">
        <v>0.19400000000000001</v>
      </c>
      <c r="E127">
        <v>7446</v>
      </c>
      <c r="F127">
        <v>3325.43</v>
      </c>
      <c r="G127">
        <v>491.73</v>
      </c>
    </row>
    <row r="128" spans="2:7" x14ac:dyDescent="0.25">
      <c r="B128">
        <v>11083</v>
      </c>
      <c r="C128">
        <v>90</v>
      </c>
      <c r="D128">
        <v>0.19400000000000001</v>
      </c>
      <c r="E128">
        <v>7446</v>
      </c>
      <c r="F128">
        <v>3425.43</v>
      </c>
      <c r="G128">
        <v>492.07</v>
      </c>
    </row>
    <row r="129" spans="2:7" x14ac:dyDescent="0.25">
      <c r="B129">
        <v>11183</v>
      </c>
      <c r="C129">
        <v>90</v>
      </c>
      <c r="D129">
        <v>0.19400000000000001</v>
      </c>
      <c r="E129">
        <v>7446</v>
      </c>
      <c r="F129">
        <v>3525.43</v>
      </c>
      <c r="G129">
        <v>492.41</v>
      </c>
    </row>
    <row r="130" spans="2:7" x14ac:dyDescent="0.25">
      <c r="B130">
        <v>11283</v>
      </c>
      <c r="C130">
        <v>90</v>
      </c>
      <c r="D130">
        <v>0.19400000000000001</v>
      </c>
      <c r="E130">
        <v>7446</v>
      </c>
      <c r="F130">
        <v>3625.43</v>
      </c>
      <c r="G130">
        <v>492.75</v>
      </c>
    </row>
    <row r="131" spans="2:7" x14ac:dyDescent="0.25">
      <c r="B131">
        <v>11383</v>
      </c>
      <c r="C131">
        <v>90</v>
      </c>
      <c r="D131">
        <v>0.19400000000000001</v>
      </c>
      <c r="E131">
        <v>7446</v>
      </c>
      <c r="F131">
        <v>3725.43</v>
      </c>
      <c r="G131">
        <v>493.09</v>
      </c>
    </row>
    <row r="132" spans="2:7" x14ac:dyDescent="0.25">
      <c r="B132">
        <v>11483</v>
      </c>
      <c r="C132">
        <v>90</v>
      </c>
      <c r="D132">
        <v>0.19400000000000001</v>
      </c>
      <c r="E132">
        <v>7446</v>
      </c>
      <c r="F132">
        <v>3825.43</v>
      </c>
      <c r="G132">
        <v>493.43</v>
      </c>
    </row>
    <row r="133" spans="2:7" x14ac:dyDescent="0.25">
      <c r="B133">
        <v>11583</v>
      </c>
      <c r="C133">
        <v>90</v>
      </c>
      <c r="D133">
        <v>0.19400000000000001</v>
      </c>
      <c r="E133">
        <v>7446</v>
      </c>
      <c r="F133">
        <v>3925.43</v>
      </c>
      <c r="G133">
        <v>493.77</v>
      </c>
    </row>
    <row r="134" spans="2:7" x14ac:dyDescent="0.25">
      <c r="B134">
        <v>11683</v>
      </c>
      <c r="C134">
        <v>90</v>
      </c>
      <c r="D134">
        <v>0.19500000000000001</v>
      </c>
      <c r="E134">
        <v>7446</v>
      </c>
      <c r="F134">
        <v>4025.43</v>
      </c>
      <c r="G134">
        <v>494.11</v>
      </c>
    </row>
    <row r="135" spans="2:7" x14ac:dyDescent="0.25">
      <c r="B135">
        <v>11783</v>
      </c>
      <c r="C135">
        <v>90</v>
      </c>
      <c r="D135">
        <v>0.19500000000000001</v>
      </c>
      <c r="E135">
        <v>7446</v>
      </c>
      <c r="F135">
        <v>4125.43</v>
      </c>
      <c r="G135">
        <v>494.45</v>
      </c>
    </row>
    <row r="136" spans="2:7" x14ac:dyDescent="0.25">
      <c r="B136">
        <v>11883</v>
      </c>
      <c r="C136">
        <v>90</v>
      </c>
      <c r="D136">
        <v>0.19500000000000001</v>
      </c>
      <c r="E136">
        <v>7446</v>
      </c>
      <c r="F136">
        <v>4225.43</v>
      </c>
      <c r="G136">
        <v>494.79</v>
      </c>
    </row>
    <row r="137" spans="2:7" x14ac:dyDescent="0.25">
      <c r="B137">
        <v>11983</v>
      </c>
      <c r="C137">
        <v>90</v>
      </c>
      <c r="D137">
        <v>0.19500000000000001</v>
      </c>
      <c r="E137">
        <v>7446</v>
      </c>
      <c r="F137">
        <v>4325.43</v>
      </c>
      <c r="G137">
        <v>495.13</v>
      </c>
    </row>
    <row r="138" spans="2:7" x14ac:dyDescent="0.25">
      <c r="B138" s="4">
        <v>12004.38</v>
      </c>
      <c r="C138" s="1">
        <v>90</v>
      </c>
      <c r="D138" s="1">
        <v>0.19500000000000001</v>
      </c>
      <c r="E138" s="1">
        <v>7446</v>
      </c>
      <c r="F138" s="1">
        <v>4346.8100000000004</v>
      </c>
      <c r="G138" s="1">
        <v>495.2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2013-10-25T19:29:56Z</dcterms:modified>
</cp:coreProperties>
</file>