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<sst xmlns="http://schemas.openxmlformats.org/spreadsheetml/2006/main" count="42" uniqueCount="38">
  <si>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</si>
  <si>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</si>
  <si>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</si>
  <si>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</si>
  <si>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</si>
  <si>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</si>
  <si>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</si>
  <si>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</si>
  <si>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</si>
  <si>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</si>
  <si>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</si>
  <si>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</si>
  <si>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</si>
  <si>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</si>
  <si>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</si>
  <si>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</si>
  <si>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</si>
  <si>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</si>
  <si>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</si>
  <si>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</si>
  <si>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</si>
  <si>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</si>
  <si>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</si>
  <si>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</si>
  <si>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</si>
  <si>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</si>
  <si>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</si>
  <si>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</si>
  <si>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</si>
  <si>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</si>
  <si>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</si>
  <si>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</si>
  <si>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</si>
  <si>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</si>
  <si>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North Platte O24-K21-26HNB</t>
  </si>
  <si>
    <t>05-123-38308</t>
  </si>
  <si>
    <t>SWSE 26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</si>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</sst>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215.40299999999999</v>
      </c>
      <c r="E2" s="5">
        <v>0</v>
      </c>
      <c r="F2" s="5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215.40299999999999</v>
      </c>
      <c r="E3" s="5">
        <v>17</v>
      </c>
      <c r="F3" s="5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215.40299999999999</v>
      </c>
      <c r="E4" s="5">
        <v>117</v>
      </c>
      <c r="F4" s="5">
        <v>0</v>
      </c>
      <c r="G4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215.40299999999999</v>
      </c>
      <c r="E5" s="5">
        <v>217</v>
      </c>
      <c r="F5" s="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215.40299999999999</v>
      </c>
      <c r="E6" s="5">
        <v>317</v>
      </c>
      <c r="F6" s="5">
        <v>0</v>
      </c>
      <c r="G6">
        <v>0</v>
      </c>
    </row>
    <row r="7" spans="1:11" ht="15.75" thickBot="1" x14ac:dyDescent="0.3">
      <c r="A7" s="15" t="s">
        <v>34</v>
      </c>
      <c r="B7" s="5">
        <v>417</v>
      </c>
      <c r="C7" s="6">
        <v>0</v>
      </c>
      <c r="D7" s="5">
        <v>215.40299999999999</v>
      </c>
      <c r="E7" s="5">
        <v>417</v>
      </c>
      <c r="F7" s="5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215.40299999999999</v>
      </c>
      <c r="E8" s="5">
        <v>517</v>
      </c>
      <c r="F8" s="5">
        <v>0</v>
      </c>
      <c r="G8">
        <v>0</v>
      </c>
    </row>
    <row r="9" spans="1:11" ht="15.75" thickBot="1" x14ac:dyDescent="0.3">
      <c r="A9" s="15" t="s">
        <v>35</v>
      </c>
      <c r="B9" s="5">
        <v>617</v>
      </c>
      <c r="C9" s="6">
        <v>0</v>
      </c>
      <c r="D9" s="5">
        <v>215.40299999999999</v>
      </c>
      <c r="E9" s="5">
        <v>617</v>
      </c>
      <c r="F9" s="5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215.40299999999999</v>
      </c>
      <c r="E10" s="5">
        <v>717</v>
      </c>
      <c r="F10" s="5">
        <v>0</v>
      </c>
      <c r="G10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215.40299999999999</v>
      </c>
      <c r="E11" s="5">
        <v>817</v>
      </c>
      <c r="F11" s="5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215.40299999999999</v>
      </c>
      <c r="E12" s="5">
        <v>917</v>
      </c>
      <c r="F12" s="5">
        <v>0</v>
      </c>
      <c r="G12">
        <v>0</v>
      </c>
    </row>
    <row r="13" spans="1:11" ht="15.75" thickBot="1" x14ac:dyDescent="0.3">
      <c r="A13" s="15" t="s">
        <v>37</v>
      </c>
      <c r="B13" s="5">
        <v>1017</v>
      </c>
      <c r="C13" s="6">
        <v>0</v>
      </c>
      <c r="D13" s="5">
        <v>215.40299999999999</v>
      </c>
      <c r="E13" s="5">
        <v>1017</v>
      </c>
      <c r="F13" s="5">
        <v>0</v>
      </c>
      <c r="G13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215.40299999999999</v>
      </c>
      <c r="E14" s="5">
        <v>1117</v>
      </c>
      <c r="F14" s="5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215.40299999999999</v>
      </c>
      <c r="E15" s="5">
        <v>1217</v>
      </c>
      <c r="F15" s="5">
        <v>0</v>
      </c>
      <c r="G1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215.40299999999999</v>
      </c>
      <c r="E16" s="5">
        <v>1317</v>
      </c>
      <c r="F16" s="5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17">
        <v>0</v>
      </c>
      <c r="D17" s="17">
        <v>215.40299999999999</v>
      </c>
      <c r="E17" s="17">
        <v>1417</v>
      </c>
      <c r="F17" s="17">
        <v>0</v>
      </c>
      <c r="G17">
        <v>0</v>
      </c>
    </row>
    <row r="18" spans="1:7" ht="15.75" thickBot="1" x14ac:dyDescent="0.3">
      <c r="A18" s="16" t="s">
        <v>15</v>
      </c>
      <c r="B18" s="21">
        <v>1517</v>
      </c>
      <c r="C18" s="1">
        <v>0</v>
      </c>
      <c r="D18" s="1">
        <v>215.40299999999999</v>
      </c>
      <c r="E18" s="1">
        <v>1517</v>
      </c>
      <c r="F18" s="1">
        <v>0</v>
      </c>
      <c r="G18">
        <v>0</v>
      </c>
    </row>
    <row r="19" spans="1:7" x14ac:dyDescent="0.25">
      <c r="A19" t="e">
        <f>INDEX(Lookup!C2:C12,Lookup!D2)</f>
        <v>#VALUE!</v>
      </c>
      <c r="B19" s="21">
        <v>1617</v>
      </c>
      <c r="C19" s="1">
        <v>0</v>
      </c>
      <c r="D19" s="1">
        <v>215.40299999999999</v>
      </c>
      <c r="E19" s="1">
        <v>1617</v>
      </c>
      <c r="F19" s="1">
        <v>0</v>
      </c>
      <c r="G19">
        <v>0</v>
      </c>
    </row>
    <row r="20" spans="1:7" x14ac:dyDescent="0.25">
      <c r="B20" s="21">
        <v>1717</v>
      </c>
      <c r="C20" s="1">
        <v>0</v>
      </c>
      <c r="D20" s="1">
        <v>215.40299999999999</v>
      </c>
      <c r="E20" s="1">
        <v>1717</v>
      </c>
      <c r="F20" s="1">
        <v>0</v>
      </c>
      <c r="G20">
        <v>0</v>
      </c>
    </row>
    <row r="21" spans="1:7" x14ac:dyDescent="0.25">
      <c r="B21" s="21">
        <v>1800</v>
      </c>
      <c r="C21" s="1">
        <v>0</v>
      </c>
      <c r="D21" s="1">
        <v>215.40299999999999</v>
      </c>
      <c r="E21" s="1">
        <v>1800</v>
      </c>
      <c r="F21" s="1">
        <v>0</v>
      </c>
      <c r="G21">
        <v>0</v>
      </c>
    </row>
    <row r="22" spans="1:7" x14ac:dyDescent="0.25">
      <c r="B22" s="21">
        <v>1817</v>
      </c>
      <c r="C22" s="1">
        <v>0.34</v>
      </c>
      <c r="D22" s="1">
        <v>215.40299999999999</v>
      </c>
      <c r="E22" s="1">
        <v>1817</v>
      </c>
      <c r="F22" s="1">
        <v>-0.04</v>
      </c>
      <c r="G22">
        <v>-0.03</v>
      </c>
    </row>
    <row r="23" spans="1:7" x14ac:dyDescent="0.25">
      <c r="B23" s="21">
        <v>1917</v>
      </c>
      <c r="C23" s="1">
        <v>2.34</v>
      </c>
      <c r="D23" s="1">
        <v>215.40299999999999</v>
      </c>
      <c r="E23" s="1">
        <v>1916.97</v>
      </c>
      <c r="F23" s="1">
        <v>-1.95</v>
      </c>
      <c r="G23">
        <v>-1.38</v>
      </c>
    </row>
    <row r="24" spans="1:7" x14ac:dyDescent="0.25">
      <c r="B24" s="21">
        <v>2017</v>
      </c>
      <c r="C24" s="1">
        <v>4.34</v>
      </c>
      <c r="D24" s="1">
        <v>215.40299999999999</v>
      </c>
      <c r="E24" s="1">
        <v>2016.79</v>
      </c>
      <c r="F24" s="1">
        <v>-6.7</v>
      </c>
      <c r="G24">
        <v>-4.76</v>
      </c>
    </row>
    <row r="25" spans="1:7" x14ac:dyDescent="0.25">
      <c r="B25" s="21">
        <v>2117</v>
      </c>
      <c r="C25" s="1">
        <v>6.34</v>
      </c>
      <c r="D25" s="1">
        <v>215.40299999999999</v>
      </c>
      <c r="E25" s="1">
        <v>2116.35</v>
      </c>
      <c r="F25" s="1">
        <v>-14.28</v>
      </c>
      <c r="G25">
        <v>-10.15</v>
      </c>
    </row>
    <row r="26" spans="1:7" x14ac:dyDescent="0.25">
      <c r="B26" s="21">
        <v>2217</v>
      </c>
      <c r="C26" s="1">
        <v>8.34</v>
      </c>
      <c r="D26" s="1">
        <v>215.40299999999999</v>
      </c>
      <c r="E26" s="1">
        <v>2215.5300000000002</v>
      </c>
      <c r="F26" s="1">
        <v>-24.69</v>
      </c>
      <c r="G26">
        <v>-17.55</v>
      </c>
    </row>
    <row r="27" spans="1:7" x14ac:dyDescent="0.25">
      <c r="B27" s="21">
        <v>2317</v>
      </c>
      <c r="C27" s="1">
        <v>10.34</v>
      </c>
      <c r="D27" s="1">
        <v>215.40299999999999</v>
      </c>
      <c r="E27" s="1">
        <v>2314.1999999999998</v>
      </c>
      <c r="F27" s="1">
        <v>-37.92</v>
      </c>
      <c r="G27">
        <v>-26.95</v>
      </c>
    </row>
    <row r="28" spans="1:7" x14ac:dyDescent="0.25">
      <c r="B28" s="21">
        <v>2400</v>
      </c>
      <c r="C28" s="1">
        <v>12</v>
      </c>
      <c r="D28" s="1">
        <v>215.40299999999999</v>
      </c>
      <c r="E28" s="1">
        <v>2395.62</v>
      </c>
      <c r="F28" s="1">
        <v>-51.03</v>
      </c>
      <c r="G28">
        <v>-36.270000000000003</v>
      </c>
    </row>
    <row r="29" spans="1:7" x14ac:dyDescent="0.25">
      <c r="B29" s="21">
        <v>2417</v>
      </c>
      <c r="C29" s="1">
        <v>12</v>
      </c>
      <c r="D29" s="1">
        <v>215.40299999999999</v>
      </c>
      <c r="E29" s="1">
        <v>2412.25</v>
      </c>
      <c r="F29" s="1">
        <v>-53.91</v>
      </c>
      <c r="G29">
        <v>-38.31</v>
      </c>
    </row>
    <row r="30" spans="1:7" x14ac:dyDescent="0.25">
      <c r="B30" s="21">
        <v>2517</v>
      </c>
      <c r="C30" s="1">
        <v>12</v>
      </c>
      <c r="D30" s="1">
        <v>215.40299999999999</v>
      </c>
      <c r="E30" s="1">
        <v>2510.0700000000002</v>
      </c>
      <c r="F30" s="1">
        <v>-70.86</v>
      </c>
      <c r="G30">
        <v>-50.36</v>
      </c>
    </row>
    <row r="31" spans="1:7" x14ac:dyDescent="0.25">
      <c r="B31" s="21">
        <v>2617</v>
      </c>
      <c r="C31" s="1">
        <v>12</v>
      </c>
      <c r="D31" s="1">
        <v>215.40299999999999</v>
      </c>
      <c r="E31" s="1">
        <v>2607.88</v>
      </c>
      <c r="F31" s="1">
        <v>-87.8</v>
      </c>
      <c r="G31">
        <v>-62.4</v>
      </c>
    </row>
    <row r="32" spans="1:7" x14ac:dyDescent="0.25">
      <c r="B32" s="4">
        <v>2717</v>
      </c>
      <c r="C32" s="1">
        <v>12</v>
      </c>
      <c r="D32" s="1">
        <v>215.40299999999999</v>
      </c>
      <c r="E32" s="1">
        <v>2705.7</v>
      </c>
      <c r="F32" s="1">
        <v>-104.75</v>
      </c>
      <c r="G32">
        <v>-74.45</v>
      </c>
    </row>
    <row r="33" spans="2:7" x14ac:dyDescent="0.25">
      <c r="B33" s="4">
        <v>2817</v>
      </c>
      <c r="C33" s="1">
        <v>12</v>
      </c>
      <c r="D33" s="1">
        <v>215.40299999999999</v>
      </c>
      <c r="E33" s="1">
        <v>2803.51</v>
      </c>
      <c r="F33" s="1">
        <v>-121.7</v>
      </c>
      <c r="G33">
        <v>-86.49</v>
      </c>
    </row>
    <row r="34" spans="2:7" x14ac:dyDescent="0.25">
      <c r="B34" s="4">
        <v>2917</v>
      </c>
      <c r="C34" s="1">
        <v>12</v>
      </c>
      <c r="D34" s="1">
        <v>215.40299999999999</v>
      </c>
      <c r="E34" s="1">
        <v>2901.33</v>
      </c>
      <c r="F34" s="1">
        <v>-138.63999999999999</v>
      </c>
      <c r="G34">
        <v>-98.54</v>
      </c>
    </row>
    <row r="35" spans="2:7" x14ac:dyDescent="0.25">
      <c r="B35" s="4">
        <v>3017</v>
      </c>
      <c r="C35" s="1">
        <v>12</v>
      </c>
      <c r="D35" s="1">
        <v>215.40299999999999</v>
      </c>
      <c r="E35" s="1">
        <v>2999.14</v>
      </c>
      <c r="F35" s="1">
        <v>-155.59</v>
      </c>
      <c r="G35">
        <v>-110.58</v>
      </c>
    </row>
    <row r="36" spans="2:7" x14ac:dyDescent="0.25">
      <c r="B36" s="4">
        <v>3117</v>
      </c>
      <c r="C36" s="1">
        <v>12</v>
      </c>
      <c r="D36" s="1">
        <v>215.40299999999999</v>
      </c>
      <c r="E36" s="1">
        <v>3096.95</v>
      </c>
      <c r="F36" s="1">
        <v>-172.54</v>
      </c>
      <c r="G36">
        <v>-122.63</v>
      </c>
    </row>
    <row r="37" spans="2:7" x14ac:dyDescent="0.25">
      <c r="B37" s="4">
        <v>3217</v>
      </c>
      <c r="C37" s="1">
        <v>12</v>
      </c>
      <c r="D37" s="1">
        <v>215.40299999999999</v>
      </c>
      <c r="E37" s="1">
        <v>3194.77</v>
      </c>
      <c r="F37" s="1">
        <v>-189.48</v>
      </c>
      <c r="G37">
        <v>-134.66999999999999</v>
      </c>
    </row>
    <row r="38" spans="2:7" x14ac:dyDescent="0.25">
      <c r="B38" s="4">
        <v>3260.17</v>
      </c>
      <c r="C38" s="1">
        <v>12</v>
      </c>
      <c r="D38" s="1">
        <v>215.40299999999999</v>
      </c>
      <c r="E38" s="1">
        <v>3237</v>
      </c>
      <c r="F38" s="1">
        <v>-196.8</v>
      </c>
      <c r="G38">
        <v>-139.87</v>
      </c>
    </row>
    <row r="39" spans="2:7" x14ac:dyDescent="0.25">
      <c r="B39" s="4">
        <v>3317</v>
      </c>
      <c r="C39" s="1">
        <v>12</v>
      </c>
      <c r="D39" s="1">
        <v>215.40299999999999</v>
      </c>
      <c r="E39" s="1">
        <v>3292.58</v>
      </c>
      <c r="F39" s="1">
        <v>-206.43</v>
      </c>
      <c r="G39">
        <v>-146.72</v>
      </c>
    </row>
    <row r="40" spans="2:7" x14ac:dyDescent="0.25">
      <c r="B40" s="4">
        <v>3417</v>
      </c>
      <c r="C40" s="1">
        <v>12</v>
      </c>
      <c r="D40" s="1">
        <v>215.40299999999999</v>
      </c>
      <c r="E40" s="1">
        <v>3390.4</v>
      </c>
      <c r="F40" s="1">
        <v>-223.38</v>
      </c>
      <c r="G40">
        <v>-158.76</v>
      </c>
    </row>
    <row r="41" spans="2:7" x14ac:dyDescent="0.25">
      <c r="B41" s="4">
        <v>3517</v>
      </c>
      <c r="C41" s="1">
        <v>12</v>
      </c>
      <c r="D41" s="1">
        <v>215.40299999999999</v>
      </c>
      <c r="E41" s="1">
        <v>3488.21</v>
      </c>
      <c r="F41" s="1">
        <v>-240.32</v>
      </c>
      <c r="G41">
        <v>-170.81</v>
      </c>
    </row>
    <row r="42" spans="2:7" x14ac:dyDescent="0.25">
      <c r="B42" s="4">
        <v>3617</v>
      </c>
      <c r="C42" s="1">
        <v>12</v>
      </c>
      <c r="D42" s="1">
        <v>215.40299999999999</v>
      </c>
      <c r="E42" s="1">
        <v>3586.03</v>
      </c>
      <c r="F42" s="1">
        <v>-257.27</v>
      </c>
      <c r="G42">
        <v>-182.85</v>
      </c>
    </row>
    <row r="43" spans="2:7" x14ac:dyDescent="0.25">
      <c r="B43" s="4">
        <v>3717</v>
      </c>
      <c r="C43" s="1">
        <v>12</v>
      </c>
      <c r="D43" s="1">
        <v>215.40299999999999</v>
      </c>
      <c r="E43" s="1">
        <v>3683.84</v>
      </c>
      <c r="F43" s="1">
        <v>-274.22000000000003</v>
      </c>
      <c r="G43">
        <v>-194.9</v>
      </c>
    </row>
    <row r="44" spans="2:7" x14ac:dyDescent="0.25">
      <c r="B44" s="4">
        <v>3817</v>
      </c>
      <c r="C44" s="1">
        <v>12</v>
      </c>
      <c r="D44" s="1">
        <v>215.40299999999999</v>
      </c>
      <c r="E44" s="1">
        <v>3781.66</v>
      </c>
      <c r="F44" s="1">
        <v>-291.16000000000003</v>
      </c>
      <c r="G44">
        <v>-206.94</v>
      </c>
    </row>
    <row r="45" spans="2:7" x14ac:dyDescent="0.25">
      <c r="B45" s="4">
        <v>3917</v>
      </c>
      <c r="C45" s="1">
        <v>12</v>
      </c>
      <c r="D45" s="1">
        <v>215.40299999999999</v>
      </c>
      <c r="E45" s="1">
        <v>3879.47</v>
      </c>
      <c r="F45" s="1">
        <v>-308.11</v>
      </c>
      <c r="G45">
        <v>-218.99</v>
      </c>
    </row>
    <row r="46" spans="2:7" x14ac:dyDescent="0.25">
      <c r="B46" s="4">
        <v>4017</v>
      </c>
      <c r="C46" s="1">
        <v>12</v>
      </c>
      <c r="D46" s="1">
        <v>215.40299999999999</v>
      </c>
      <c r="E46" s="1">
        <v>3977.29</v>
      </c>
      <c r="F46" s="1">
        <v>-325.06</v>
      </c>
      <c r="G46">
        <v>-231.03</v>
      </c>
    </row>
    <row r="47" spans="2:7" x14ac:dyDescent="0.25">
      <c r="B47" s="4">
        <v>4117</v>
      </c>
      <c r="C47" s="1">
        <v>12</v>
      </c>
      <c r="D47" s="1">
        <v>215.40299999999999</v>
      </c>
      <c r="E47" s="1">
        <v>4075.1</v>
      </c>
      <c r="F47" s="1">
        <v>-342.01</v>
      </c>
      <c r="G47">
        <v>-243.07</v>
      </c>
    </row>
    <row r="48" spans="2:7" x14ac:dyDescent="0.25">
      <c r="B48" s="4">
        <v>4217</v>
      </c>
      <c r="C48" s="1">
        <v>12</v>
      </c>
      <c r="D48" s="1">
        <v>215.40299999999999</v>
      </c>
      <c r="E48" s="1">
        <v>4172.92</v>
      </c>
      <c r="F48" s="1">
        <v>-358.95</v>
      </c>
      <c r="G48">
        <v>-255.12</v>
      </c>
    </row>
    <row r="49" spans="2:7" x14ac:dyDescent="0.25">
      <c r="B49" s="4">
        <v>4317</v>
      </c>
      <c r="C49" s="1">
        <v>12</v>
      </c>
      <c r="D49" s="1">
        <v>215.40299999999999</v>
      </c>
      <c r="E49" s="1">
        <v>4270.7299999999996</v>
      </c>
      <c r="F49" s="1">
        <v>-375.9</v>
      </c>
      <c r="G49">
        <v>-267.16000000000003</v>
      </c>
    </row>
    <row r="50" spans="2:7" x14ac:dyDescent="0.25">
      <c r="B50" s="4">
        <v>4417</v>
      </c>
      <c r="C50" s="1">
        <v>12</v>
      </c>
      <c r="D50" s="1">
        <v>215.40299999999999</v>
      </c>
      <c r="E50" s="1">
        <v>4368.55</v>
      </c>
      <c r="F50" s="1">
        <v>-392.85</v>
      </c>
      <c r="G50">
        <v>-279.20999999999998</v>
      </c>
    </row>
    <row r="51" spans="2:7" x14ac:dyDescent="0.25">
      <c r="B51" s="4">
        <v>4517</v>
      </c>
      <c r="C51" s="1">
        <v>12</v>
      </c>
      <c r="D51" s="1">
        <v>215.40299999999999</v>
      </c>
      <c r="E51" s="1">
        <v>4466.3599999999997</v>
      </c>
      <c r="F51" s="1">
        <v>-409.79</v>
      </c>
      <c r="G51">
        <v>-291.25</v>
      </c>
    </row>
    <row r="52" spans="2:7" x14ac:dyDescent="0.25">
      <c r="B52" s="4">
        <v>4617</v>
      </c>
      <c r="C52" s="1">
        <v>12</v>
      </c>
      <c r="D52" s="1">
        <v>215.40299999999999</v>
      </c>
      <c r="E52" s="1">
        <v>4564.18</v>
      </c>
      <c r="F52" s="1">
        <v>-426.74</v>
      </c>
      <c r="G52">
        <v>-303.3</v>
      </c>
    </row>
    <row r="53" spans="2:7" x14ac:dyDescent="0.25">
      <c r="B53" s="4">
        <v>4717</v>
      </c>
      <c r="C53" s="1">
        <v>12</v>
      </c>
      <c r="D53" s="1">
        <v>215.40299999999999</v>
      </c>
      <c r="E53" s="1">
        <v>4661.99</v>
      </c>
      <c r="F53" s="1">
        <v>-443.69</v>
      </c>
      <c r="G53">
        <v>-315.33999999999997</v>
      </c>
    </row>
    <row r="54" spans="2:7" x14ac:dyDescent="0.25">
      <c r="B54" s="4">
        <v>4817</v>
      </c>
      <c r="C54" s="1">
        <v>12</v>
      </c>
      <c r="D54" s="1">
        <v>215.40299999999999</v>
      </c>
      <c r="E54" s="1">
        <v>4759.8100000000004</v>
      </c>
      <c r="F54" s="1">
        <v>-460.63</v>
      </c>
      <c r="G54">
        <v>-327.39</v>
      </c>
    </row>
    <row r="55" spans="2:7" x14ac:dyDescent="0.25">
      <c r="B55" s="4">
        <v>4917</v>
      </c>
      <c r="C55" s="1">
        <v>12</v>
      </c>
      <c r="D55" s="1">
        <v>215.40299999999999</v>
      </c>
      <c r="E55" s="1">
        <v>4857.62</v>
      </c>
      <c r="F55" s="1">
        <v>-477.58</v>
      </c>
      <c r="G55">
        <v>-339.43</v>
      </c>
    </row>
    <row r="56" spans="2:7" x14ac:dyDescent="0.25">
      <c r="B56" s="4">
        <v>5013.7299999999996</v>
      </c>
      <c r="C56" s="1">
        <v>12</v>
      </c>
      <c r="D56" s="1">
        <v>215.40299999999999</v>
      </c>
      <c r="E56" s="1">
        <v>4952.2299999999996</v>
      </c>
      <c r="F56" s="1">
        <v>-493.97</v>
      </c>
      <c r="G56">
        <v>-351.08</v>
      </c>
    </row>
    <row r="57" spans="2:7" x14ac:dyDescent="0.25">
      <c r="B57" s="4">
        <v>5017</v>
      </c>
      <c r="C57" s="1">
        <v>11.935</v>
      </c>
      <c r="D57" s="1">
        <v>215.40299999999999</v>
      </c>
      <c r="E57" s="1">
        <v>4955.4399999999996</v>
      </c>
      <c r="F57" s="1">
        <v>-494.53</v>
      </c>
      <c r="G57">
        <v>-351.48</v>
      </c>
    </row>
    <row r="58" spans="2:7" x14ac:dyDescent="0.25">
      <c r="B58" s="4">
        <v>5117</v>
      </c>
      <c r="C58" s="1">
        <v>9.9350000000000005</v>
      </c>
      <c r="D58" s="1">
        <v>215.40299999999999</v>
      </c>
      <c r="E58" s="1">
        <v>5053.62</v>
      </c>
      <c r="F58" s="1">
        <v>-509.99</v>
      </c>
      <c r="G58">
        <v>-362.46</v>
      </c>
    </row>
    <row r="59" spans="2:7" x14ac:dyDescent="0.25">
      <c r="B59" s="4">
        <v>5217</v>
      </c>
      <c r="C59" s="1">
        <v>7.9349999999999996</v>
      </c>
      <c r="D59" s="1">
        <v>215.40299999999999</v>
      </c>
      <c r="E59" s="1">
        <v>5152.3999999999996</v>
      </c>
      <c r="F59" s="1">
        <v>-522.64</v>
      </c>
      <c r="G59">
        <v>-371.46</v>
      </c>
    </row>
    <row r="60" spans="2:7" x14ac:dyDescent="0.25">
      <c r="B60" s="4">
        <v>5317</v>
      </c>
      <c r="C60" s="1">
        <v>5.9349999999999996</v>
      </c>
      <c r="D60" s="1">
        <v>215.40299999999999</v>
      </c>
      <c r="E60" s="1">
        <v>5251.66</v>
      </c>
      <c r="F60" s="1">
        <v>-532.49</v>
      </c>
      <c r="G60">
        <v>-378.46</v>
      </c>
    </row>
    <row r="61" spans="2:7" x14ac:dyDescent="0.25">
      <c r="B61" s="4">
        <v>5417</v>
      </c>
      <c r="C61" s="1">
        <v>3.9350000000000001</v>
      </c>
      <c r="D61" s="1">
        <v>215.40299999999999</v>
      </c>
      <c r="E61" s="1">
        <v>5351.28</v>
      </c>
      <c r="F61" s="1">
        <v>-539.5</v>
      </c>
      <c r="G61">
        <v>-383.44</v>
      </c>
    </row>
    <row r="62" spans="2:7" x14ac:dyDescent="0.25">
      <c r="B62" s="4">
        <v>5517</v>
      </c>
      <c r="C62" s="1">
        <v>1.9350000000000001</v>
      </c>
      <c r="D62" s="1">
        <v>215.40299999999999</v>
      </c>
      <c r="E62" s="1">
        <v>5451.15</v>
      </c>
      <c r="F62" s="1">
        <v>-543.66999999999996</v>
      </c>
      <c r="G62">
        <v>-386.4</v>
      </c>
    </row>
    <row r="63" spans="2:7" x14ac:dyDescent="0.25">
      <c r="B63" s="4">
        <v>5613.73</v>
      </c>
      <c r="C63" s="1">
        <v>0</v>
      </c>
      <c r="D63" s="1">
        <v>0.57499999999999996</v>
      </c>
      <c r="E63" s="1">
        <v>5547.86</v>
      </c>
      <c r="F63" s="1">
        <v>-545</v>
      </c>
      <c r="G63">
        <v>-387.35</v>
      </c>
    </row>
    <row r="64" spans="2:7" x14ac:dyDescent="0.25">
      <c r="B64" s="4">
        <v>5617</v>
      </c>
      <c r="C64" s="1">
        <v>0</v>
      </c>
      <c r="D64" s="1">
        <v>0.57499999999999996</v>
      </c>
      <c r="E64" s="1">
        <v>5551.13</v>
      </c>
      <c r="F64" s="1">
        <v>-545</v>
      </c>
      <c r="G64">
        <v>-387.35</v>
      </c>
    </row>
    <row r="65" spans="2:7" x14ac:dyDescent="0.25">
      <c r="B65" s="4">
        <v>5717</v>
      </c>
      <c r="C65" s="1">
        <v>0</v>
      </c>
      <c r="D65" s="1">
        <v>0.57499999999999996</v>
      </c>
      <c r="E65" s="1">
        <v>5651.13</v>
      </c>
      <c r="F65" s="1">
        <v>-545</v>
      </c>
      <c r="G65">
        <v>-387.35</v>
      </c>
    </row>
    <row r="66" spans="2:7" x14ac:dyDescent="0.25">
      <c r="B66" s="4">
        <v>5817</v>
      </c>
      <c r="C66" s="1">
        <v>0</v>
      </c>
      <c r="D66" s="1">
        <v>0.57499999999999996</v>
      </c>
      <c r="E66" s="1">
        <v>5751.13</v>
      </c>
      <c r="F66" s="1">
        <v>-545</v>
      </c>
      <c r="G66">
        <v>-387.35</v>
      </c>
    </row>
    <row r="67" spans="2:7" x14ac:dyDescent="0.25">
      <c r="B67" s="4">
        <v>5907.07</v>
      </c>
      <c r="C67" s="1">
        <v>0</v>
      </c>
      <c r="D67" s="1">
        <v>0.57499999999999996</v>
      </c>
      <c r="E67" s="1">
        <v>5841.2</v>
      </c>
      <c r="F67" s="1">
        <v>-545</v>
      </c>
      <c r="G67">
        <v>-387.35</v>
      </c>
    </row>
    <row r="68" spans="2:7" x14ac:dyDescent="0.25">
      <c r="B68" s="4">
        <v>5917</v>
      </c>
      <c r="C68" s="1">
        <v>1.093</v>
      </c>
      <c r="D68" s="1">
        <v>0.57499999999999996</v>
      </c>
      <c r="E68" s="1">
        <v>5851.13</v>
      </c>
      <c r="F68" s="1">
        <v>-544.91</v>
      </c>
      <c r="G68">
        <v>-387.35</v>
      </c>
    </row>
    <row r="69" spans="2:7" x14ac:dyDescent="0.25">
      <c r="B69" s="4">
        <v>6017</v>
      </c>
      <c r="C69" s="1">
        <v>12.093</v>
      </c>
      <c r="D69" s="1">
        <v>0.57499999999999996</v>
      </c>
      <c r="E69" s="1">
        <v>5950.32</v>
      </c>
      <c r="F69" s="1">
        <v>-533.44000000000005</v>
      </c>
      <c r="G69">
        <v>-387.23</v>
      </c>
    </row>
    <row r="70" spans="2:7" x14ac:dyDescent="0.25">
      <c r="B70" s="4">
        <v>6117</v>
      </c>
      <c r="C70" s="1">
        <v>23.093</v>
      </c>
      <c r="D70" s="1">
        <v>0.57499999999999996</v>
      </c>
      <c r="E70" s="1">
        <v>6045.49</v>
      </c>
      <c r="F70" s="1">
        <v>-503.27</v>
      </c>
      <c r="G70">
        <v>-386.93</v>
      </c>
    </row>
    <row r="71" spans="2:7" x14ac:dyDescent="0.25">
      <c r="B71" s="4">
        <v>6196.54</v>
      </c>
      <c r="C71" s="1">
        <v>31.841999999999999</v>
      </c>
      <c r="D71" s="1">
        <v>0.57499999999999996</v>
      </c>
      <c r="E71" s="1">
        <v>6116</v>
      </c>
      <c r="F71" s="1">
        <v>-466.61</v>
      </c>
      <c r="G71">
        <v>-386.56</v>
      </c>
    </row>
    <row r="72" spans="2:7" x14ac:dyDescent="0.25">
      <c r="B72" s="4">
        <v>6217</v>
      </c>
      <c r="C72" s="1">
        <v>34.093000000000004</v>
      </c>
      <c r="D72" s="1">
        <v>0.57499999999999996</v>
      </c>
      <c r="E72" s="1">
        <v>6133.16</v>
      </c>
      <c r="F72" s="1">
        <v>-455.48</v>
      </c>
      <c r="G72">
        <v>-386.45</v>
      </c>
    </row>
    <row r="73" spans="2:7" x14ac:dyDescent="0.25">
      <c r="B73" s="4">
        <v>6317</v>
      </c>
      <c r="C73" s="1">
        <v>45.093000000000004</v>
      </c>
      <c r="D73" s="1">
        <v>0.57499999999999996</v>
      </c>
      <c r="E73" s="1">
        <v>6210.1</v>
      </c>
      <c r="F73" s="1">
        <v>-391.85</v>
      </c>
      <c r="G73">
        <v>-385.81</v>
      </c>
    </row>
    <row r="74" spans="2:7" x14ac:dyDescent="0.25">
      <c r="B74" s="4">
        <v>6356.65</v>
      </c>
      <c r="C74" s="1">
        <v>49.454000000000001</v>
      </c>
      <c r="D74" s="1">
        <v>0.57499999999999996</v>
      </c>
      <c r="E74" s="1">
        <v>6237</v>
      </c>
      <c r="F74" s="1">
        <v>-362.73</v>
      </c>
      <c r="G74">
        <v>-385.52</v>
      </c>
    </row>
    <row r="75" spans="2:7" x14ac:dyDescent="0.25">
      <c r="B75" s="4">
        <v>6375.52</v>
      </c>
      <c r="C75" s="1">
        <v>51.529000000000003</v>
      </c>
      <c r="D75" s="1">
        <v>0.57499999999999996</v>
      </c>
      <c r="E75" s="1">
        <v>6249</v>
      </c>
      <c r="F75" s="1">
        <v>-348.18</v>
      </c>
      <c r="G75">
        <v>-385.37</v>
      </c>
    </row>
    <row r="76" spans="2:7" x14ac:dyDescent="0.25">
      <c r="B76" s="4">
        <v>6417</v>
      </c>
      <c r="C76" s="1">
        <v>56.093000000000004</v>
      </c>
      <c r="D76" s="1">
        <v>0.57499999999999996</v>
      </c>
      <c r="E76" s="1">
        <v>6273.49</v>
      </c>
      <c r="F76" s="1">
        <v>-314.70999999999998</v>
      </c>
      <c r="G76">
        <v>-385.04</v>
      </c>
    </row>
    <row r="77" spans="2:7" x14ac:dyDescent="0.25">
      <c r="B77" s="4">
        <v>6483.58</v>
      </c>
      <c r="C77" s="1">
        <v>63.415999999999997</v>
      </c>
      <c r="D77" s="1">
        <v>0.57499999999999996</v>
      </c>
      <c r="E77" s="1">
        <v>6307</v>
      </c>
      <c r="F77" s="1">
        <v>-257.24</v>
      </c>
      <c r="G77">
        <v>-384.46</v>
      </c>
    </row>
    <row r="78" spans="2:7" x14ac:dyDescent="0.25">
      <c r="B78" s="4">
        <v>6517</v>
      </c>
      <c r="C78" s="1">
        <v>67.093000000000004</v>
      </c>
      <c r="D78" s="1">
        <v>0.57499999999999996</v>
      </c>
      <c r="E78" s="1">
        <v>6320.99</v>
      </c>
      <c r="F78" s="1">
        <v>-226.89</v>
      </c>
      <c r="G78">
        <v>-384.16</v>
      </c>
    </row>
    <row r="79" spans="2:7" x14ac:dyDescent="0.25">
      <c r="B79" s="4">
        <v>6543.43</v>
      </c>
      <c r="C79" s="1">
        <v>70</v>
      </c>
      <c r="D79" s="1">
        <v>0.57499999999999996</v>
      </c>
      <c r="E79" s="1">
        <v>6330.65</v>
      </c>
      <c r="F79" s="1">
        <v>-202.29</v>
      </c>
      <c r="G79">
        <v>-383.91</v>
      </c>
    </row>
    <row r="80" spans="2:7" x14ac:dyDescent="0.25">
      <c r="B80" s="4">
        <v>6544.44</v>
      </c>
      <c r="C80" s="1">
        <v>70</v>
      </c>
      <c r="D80" s="1">
        <v>0.57499999999999996</v>
      </c>
      <c r="E80" s="1">
        <v>6331</v>
      </c>
      <c r="F80" s="1">
        <v>-201.35</v>
      </c>
      <c r="G80">
        <v>-383.9</v>
      </c>
    </row>
    <row r="81" spans="2:7" x14ac:dyDescent="0.25">
      <c r="B81" s="4">
        <v>6613.43</v>
      </c>
      <c r="C81" s="1">
        <v>70</v>
      </c>
      <c r="D81" s="1">
        <v>0.57499999999999996</v>
      </c>
      <c r="E81" s="1">
        <v>6354.6</v>
      </c>
      <c r="F81" s="1">
        <v>-136.52000000000001</v>
      </c>
      <c r="G81">
        <v>-383.25</v>
      </c>
    </row>
    <row r="82" spans="2:7" x14ac:dyDescent="0.25">
      <c r="B82" s="4">
        <v>6617</v>
      </c>
      <c r="C82" s="1">
        <v>70.393000000000001</v>
      </c>
      <c r="D82" s="1">
        <v>0.57499999999999996</v>
      </c>
      <c r="E82" s="1">
        <v>6355.81</v>
      </c>
      <c r="F82" s="1">
        <v>-133.16</v>
      </c>
      <c r="G82">
        <v>-383.22</v>
      </c>
    </row>
    <row r="83" spans="2:7" x14ac:dyDescent="0.25">
      <c r="B83" s="4">
        <v>6703.79</v>
      </c>
      <c r="C83" s="1">
        <v>79.94</v>
      </c>
      <c r="D83" s="1">
        <v>0.57499999999999996</v>
      </c>
      <c r="E83" s="1">
        <v>6378</v>
      </c>
      <c r="F83" s="1">
        <v>-49.36</v>
      </c>
      <c r="G83">
        <v>-382.38</v>
      </c>
    </row>
    <row r="84" spans="2:7" x14ac:dyDescent="0.25">
      <c r="B84" s="4">
        <v>6717</v>
      </c>
      <c r="C84" s="1">
        <v>81.393000000000001</v>
      </c>
      <c r="D84" s="1">
        <v>0.57499999999999996</v>
      </c>
      <c r="E84" s="1">
        <v>6380.14</v>
      </c>
      <c r="F84" s="1">
        <v>-36.33</v>
      </c>
      <c r="G84">
        <v>-382.24</v>
      </c>
    </row>
    <row r="85" spans="2:7" x14ac:dyDescent="0.25">
      <c r="B85" s="4">
        <v>6795.25</v>
      </c>
      <c r="C85" s="1">
        <v>90</v>
      </c>
      <c r="D85" s="1">
        <v>0.57499999999999996</v>
      </c>
      <c r="E85" s="1">
        <v>6386.01</v>
      </c>
      <c r="F85" s="1">
        <v>41.62</v>
      </c>
      <c r="G85">
        <v>-381.46</v>
      </c>
    </row>
    <row r="86" spans="2:7" x14ac:dyDescent="0.25">
      <c r="B86" s="4">
        <v>6817</v>
      </c>
      <c r="C86" s="1">
        <v>90</v>
      </c>
      <c r="D86" s="1">
        <v>0.57499999999999996</v>
      </c>
      <c r="E86" s="1">
        <v>6386.01</v>
      </c>
      <c r="F86" s="1">
        <v>63.37</v>
      </c>
      <c r="G86">
        <v>-381.24</v>
      </c>
    </row>
    <row r="87" spans="2:7" x14ac:dyDescent="0.25">
      <c r="B87" s="4">
        <v>6917</v>
      </c>
      <c r="C87" s="1">
        <v>90</v>
      </c>
      <c r="D87" s="1">
        <v>0.57499999999999996</v>
      </c>
      <c r="E87" s="1">
        <v>6386.01</v>
      </c>
      <c r="F87" s="1">
        <v>163.37</v>
      </c>
      <c r="G87">
        <v>-380.24</v>
      </c>
    </row>
    <row r="88" spans="2:7" x14ac:dyDescent="0.25">
      <c r="B88" s="4">
        <v>7017</v>
      </c>
      <c r="C88" s="1">
        <v>90</v>
      </c>
      <c r="D88" s="1">
        <v>0.57499999999999996</v>
      </c>
      <c r="E88" s="1">
        <v>6386.01</v>
      </c>
      <c r="F88" s="1">
        <v>263.36</v>
      </c>
      <c r="G88">
        <v>-379.24</v>
      </c>
    </row>
    <row r="89" spans="2:7" x14ac:dyDescent="0.25">
      <c r="B89" s="4">
        <v>7117</v>
      </c>
      <c r="C89" s="1">
        <v>90</v>
      </c>
      <c r="D89" s="1">
        <v>0.57499999999999996</v>
      </c>
      <c r="E89" s="1">
        <v>6386.01</v>
      </c>
      <c r="F89" s="1">
        <v>363.36</v>
      </c>
      <c r="G89">
        <v>-378.23</v>
      </c>
    </row>
    <row r="90" spans="2:7" x14ac:dyDescent="0.25">
      <c r="B90" s="4">
        <v>7217</v>
      </c>
      <c r="C90" s="1">
        <v>90</v>
      </c>
      <c r="D90" s="1">
        <v>0.57499999999999996</v>
      </c>
      <c r="E90" s="1">
        <v>6386.01</v>
      </c>
      <c r="F90" s="1">
        <v>463.35</v>
      </c>
      <c r="G90">
        <v>-377.23</v>
      </c>
    </row>
    <row r="91" spans="2:7" x14ac:dyDescent="0.25">
      <c r="B91" s="4">
        <v>7317</v>
      </c>
      <c r="C91" s="1">
        <v>90</v>
      </c>
      <c r="D91" s="1">
        <v>0.57499999999999996</v>
      </c>
      <c r="E91" s="1">
        <v>6386.01</v>
      </c>
      <c r="F91" s="1">
        <v>563.35</v>
      </c>
      <c r="G91">
        <v>-376.22</v>
      </c>
    </row>
    <row r="92" spans="2:7" x14ac:dyDescent="0.25">
      <c r="B92" s="4">
        <v>7417</v>
      </c>
      <c r="C92" s="1">
        <v>90</v>
      </c>
      <c r="D92" s="1">
        <v>0.57499999999999996</v>
      </c>
      <c r="E92" s="1">
        <v>6386.01</v>
      </c>
      <c r="F92" s="1">
        <v>663.34</v>
      </c>
      <c r="G92">
        <v>-375.22</v>
      </c>
    </row>
    <row r="93" spans="2:7" x14ac:dyDescent="0.25">
      <c r="B93" s="4">
        <v>7517</v>
      </c>
      <c r="C93" s="1">
        <v>90</v>
      </c>
      <c r="D93" s="1">
        <v>0.57499999999999996</v>
      </c>
      <c r="E93" s="1">
        <v>6386.01</v>
      </c>
      <c r="F93" s="1">
        <v>763.34</v>
      </c>
      <c r="G93">
        <v>-374.21</v>
      </c>
    </row>
    <row r="94" spans="2:7" x14ac:dyDescent="0.25">
      <c r="B94" s="4">
        <v>7617</v>
      </c>
      <c r="C94" s="1">
        <v>90</v>
      </c>
      <c r="D94" s="1">
        <v>0.57499999999999996</v>
      </c>
      <c r="E94" s="1">
        <v>6386.01</v>
      </c>
      <c r="F94" s="1">
        <v>863.33</v>
      </c>
      <c r="G94">
        <v>-373.21</v>
      </c>
    </row>
    <row r="95" spans="2:7" x14ac:dyDescent="0.25">
      <c r="B95" s="4">
        <v>7717</v>
      </c>
      <c r="C95" s="1">
        <v>90</v>
      </c>
      <c r="D95" s="1">
        <v>0.57499999999999996</v>
      </c>
      <c r="E95" s="1">
        <v>6386.01</v>
      </c>
      <c r="F95" s="1">
        <v>963.33</v>
      </c>
      <c r="G95">
        <v>-372.21</v>
      </c>
    </row>
    <row r="96" spans="2:7" x14ac:dyDescent="0.25">
      <c r="B96" s="4">
        <v>7817</v>
      </c>
      <c r="C96" s="1">
        <v>90</v>
      </c>
      <c r="D96" s="1">
        <v>0.57499999999999996</v>
      </c>
      <c r="E96" s="1">
        <v>6386.01</v>
      </c>
      <c r="F96" s="1">
        <v>1063.32</v>
      </c>
      <c r="G96">
        <v>-371.2</v>
      </c>
    </row>
    <row r="97" spans="2:7" x14ac:dyDescent="0.25">
      <c r="B97" s="4">
        <v>7917</v>
      </c>
      <c r="C97" s="1">
        <v>90</v>
      </c>
      <c r="D97" s="1">
        <v>0.57499999999999996</v>
      </c>
      <c r="E97" s="1">
        <v>6386.01</v>
      </c>
      <c r="F97" s="1">
        <v>1163.32</v>
      </c>
      <c r="G97">
        <v>-370.2</v>
      </c>
    </row>
    <row r="98" spans="2:7" x14ac:dyDescent="0.25">
      <c r="B98" s="4">
        <v>8017</v>
      </c>
      <c r="C98" s="1">
        <v>90</v>
      </c>
      <c r="D98" s="1">
        <v>0.57499999999999996</v>
      </c>
      <c r="E98" s="1">
        <v>6386.01</v>
      </c>
      <c r="F98" s="1">
        <v>1263.31</v>
      </c>
      <c r="G98">
        <v>-369.19</v>
      </c>
    </row>
    <row r="99" spans="2:7" x14ac:dyDescent="0.25">
      <c r="B99" s="4">
        <v>8117</v>
      </c>
      <c r="C99" s="1">
        <v>90</v>
      </c>
      <c r="D99" s="1">
        <v>0.57499999999999996</v>
      </c>
      <c r="E99" s="1">
        <v>6386.01</v>
      </c>
      <c r="F99" s="1">
        <v>1363.31</v>
      </c>
      <c r="G99">
        <v>-368.19</v>
      </c>
    </row>
    <row r="100" spans="2:7" x14ac:dyDescent="0.25">
      <c r="B100" s="4">
        <v>8217</v>
      </c>
      <c r="C100" s="1">
        <v>90</v>
      </c>
      <c r="D100" s="1">
        <v>0.57499999999999996</v>
      </c>
      <c r="E100" s="1">
        <v>6386.01</v>
      </c>
      <c r="F100" s="1">
        <v>1463.3</v>
      </c>
      <c r="G100">
        <v>-367.19</v>
      </c>
    </row>
    <row r="101" spans="2:7" x14ac:dyDescent="0.25">
      <c r="B101" s="4">
        <v>8317</v>
      </c>
      <c r="C101" s="1">
        <v>90</v>
      </c>
      <c r="D101" s="1">
        <v>0.57499999999999996</v>
      </c>
      <c r="E101" s="1">
        <v>6386.01</v>
      </c>
      <c r="F101" s="1">
        <v>1563.3</v>
      </c>
      <c r="G101">
        <v>-366.18</v>
      </c>
    </row>
    <row r="102" spans="2:7" x14ac:dyDescent="0.25">
      <c r="B102" s="4">
        <v>8417</v>
      </c>
      <c r="C102" s="1">
        <v>90</v>
      </c>
      <c r="D102" s="1">
        <v>0.57499999999999996</v>
      </c>
      <c r="E102" s="1">
        <v>6386</v>
      </c>
      <c r="F102" s="1">
        <v>1663.29</v>
      </c>
      <c r="G102">
        <v>-365.18</v>
      </c>
    </row>
    <row r="103" spans="2:7" x14ac:dyDescent="0.25">
      <c r="B103" s="4">
        <v>8517</v>
      </c>
      <c r="C103" s="1">
        <v>90</v>
      </c>
      <c r="D103" s="1">
        <v>0.57499999999999996</v>
      </c>
      <c r="E103" s="1">
        <v>6386</v>
      </c>
      <c r="F103" s="1">
        <v>1763.29</v>
      </c>
      <c r="G103">
        <v>-364.17</v>
      </c>
    </row>
    <row r="104" spans="2:7" x14ac:dyDescent="0.25">
      <c r="B104" s="4">
        <v>8617</v>
      </c>
      <c r="C104" s="1">
        <v>90</v>
      </c>
      <c r="D104" s="1">
        <v>0.57499999999999996</v>
      </c>
      <c r="E104" s="1">
        <v>6386</v>
      </c>
      <c r="F104" s="1">
        <v>1863.28</v>
      </c>
      <c r="G104">
        <v>-363.17</v>
      </c>
    </row>
    <row r="105" spans="2:7" x14ac:dyDescent="0.25">
      <c r="B105" s="4">
        <v>8717</v>
      </c>
      <c r="C105" s="1">
        <v>90</v>
      </c>
      <c r="D105" s="1">
        <v>0.57499999999999996</v>
      </c>
      <c r="E105" s="1">
        <v>6386</v>
      </c>
      <c r="F105" s="1">
        <v>1963.27</v>
      </c>
      <c r="G105">
        <v>-362.16</v>
      </c>
    </row>
    <row r="106" spans="2:7" x14ac:dyDescent="0.25">
      <c r="B106" s="4">
        <v>8817</v>
      </c>
      <c r="C106" s="1">
        <v>90</v>
      </c>
      <c r="D106" s="1">
        <v>0.57499999999999996</v>
      </c>
      <c r="E106" s="1">
        <v>6386</v>
      </c>
      <c r="F106" s="1">
        <v>2063.27</v>
      </c>
      <c r="G106">
        <v>-361.16</v>
      </c>
    </row>
    <row r="107" spans="2:7" x14ac:dyDescent="0.25">
      <c r="B107" s="4">
        <v>8917</v>
      </c>
      <c r="C107" s="1">
        <v>90</v>
      </c>
      <c r="D107" s="1">
        <v>0.57499999999999996</v>
      </c>
      <c r="E107" s="1">
        <v>6386</v>
      </c>
      <c r="F107" s="1">
        <v>2163.2600000000002</v>
      </c>
      <c r="G107">
        <v>-360.16</v>
      </c>
    </row>
    <row r="108" spans="2:7" x14ac:dyDescent="0.25">
      <c r="B108" s="4">
        <v>9017</v>
      </c>
      <c r="C108" s="1">
        <v>90</v>
      </c>
      <c r="D108" s="1">
        <v>0.57499999999999996</v>
      </c>
      <c r="E108" s="1">
        <v>6386</v>
      </c>
      <c r="F108" s="1">
        <v>2263.2600000000002</v>
      </c>
      <c r="G108">
        <v>-359.15</v>
      </c>
    </row>
    <row r="109" spans="2:7" x14ac:dyDescent="0.25">
      <c r="B109" s="4">
        <v>9117</v>
      </c>
      <c r="C109" s="1">
        <v>90</v>
      </c>
      <c r="D109" s="1">
        <v>0.57499999999999996</v>
      </c>
      <c r="E109" s="1">
        <v>6386</v>
      </c>
      <c r="F109" s="1">
        <v>2363.25</v>
      </c>
      <c r="G109">
        <v>-358.15</v>
      </c>
    </row>
    <row r="110" spans="2:7" x14ac:dyDescent="0.25">
      <c r="B110" s="4">
        <v>9217</v>
      </c>
      <c r="C110" s="1">
        <v>90</v>
      </c>
      <c r="D110" s="1">
        <v>0.57499999999999996</v>
      </c>
      <c r="E110" s="1">
        <v>6386</v>
      </c>
      <c r="F110" s="1">
        <v>2463.25</v>
      </c>
      <c r="G110">
        <v>-357.14</v>
      </c>
    </row>
    <row r="111" spans="2:7" x14ac:dyDescent="0.25">
      <c r="B111" s="4">
        <v>9317</v>
      </c>
      <c r="C111" s="1">
        <v>90</v>
      </c>
      <c r="D111" s="1">
        <v>0.57499999999999996</v>
      </c>
      <c r="E111" s="1">
        <v>6386</v>
      </c>
      <c r="F111" s="1">
        <v>2563.2399999999998</v>
      </c>
      <c r="G111">
        <v>-356.14</v>
      </c>
    </row>
    <row r="112" spans="2:7" x14ac:dyDescent="0.25">
      <c r="B112" s="4">
        <v>9417</v>
      </c>
      <c r="C112" s="1">
        <v>90</v>
      </c>
      <c r="D112" s="1">
        <v>0.57499999999999996</v>
      </c>
      <c r="E112" s="1">
        <v>6386</v>
      </c>
      <c r="F112" s="1">
        <v>2663.24</v>
      </c>
      <c r="G112">
        <v>-355.13</v>
      </c>
    </row>
    <row r="113" spans="2:7" x14ac:dyDescent="0.25">
      <c r="B113" s="4">
        <v>9517</v>
      </c>
      <c r="C113" s="1">
        <v>90</v>
      </c>
      <c r="D113" s="1">
        <v>0.57499999999999996</v>
      </c>
      <c r="E113" s="1">
        <v>6386</v>
      </c>
      <c r="F113" s="1">
        <v>2763.23</v>
      </c>
      <c r="G113">
        <v>-354.13</v>
      </c>
    </row>
    <row r="114" spans="2:7" x14ac:dyDescent="0.25">
      <c r="B114" s="4">
        <v>9617</v>
      </c>
      <c r="C114" s="1">
        <v>90</v>
      </c>
      <c r="D114" s="1">
        <v>0.57499999999999996</v>
      </c>
      <c r="E114" s="1">
        <v>6386</v>
      </c>
      <c r="F114" s="1">
        <v>2863.23</v>
      </c>
      <c r="G114">
        <v>-353.13</v>
      </c>
    </row>
    <row r="115" spans="2:7" x14ac:dyDescent="0.25">
      <c r="B115" s="4">
        <v>9717</v>
      </c>
      <c r="C115" s="1">
        <v>90</v>
      </c>
      <c r="D115" s="1">
        <v>0.57499999999999996</v>
      </c>
      <c r="E115" s="1">
        <v>6386</v>
      </c>
      <c r="F115" s="1">
        <v>2963.22</v>
      </c>
      <c r="G115">
        <v>-352.12</v>
      </c>
    </row>
    <row r="116" spans="2:7" x14ac:dyDescent="0.25">
      <c r="B116" s="4">
        <v>9817</v>
      </c>
      <c r="C116" s="1">
        <v>90</v>
      </c>
      <c r="D116" s="1">
        <v>0.57499999999999996</v>
      </c>
      <c r="E116" s="1">
        <v>6386</v>
      </c>
      <c r="F116" s="1">
        <v>3063.22</v>
      </c>
      <c r="G116">
        <v>-351.12</v>
      </c>
    </row>
    <row r="117" spans="2:7" x14ac:dyDescent="0.25">
      <c r="B117" s="4">
        <v>9917</v>
      </c>
      <c r="C117" s="1">
        <v>90</v>
      </c>
      <c r="D117" s="1">
        <v>0.57499999999999996</v>
      </c>
      <c r="E117" s="1">
        <v>6386</v>
      </c>
      <c r="F117" s="1">
        <v>3163.21</v>
      </c>
      <c r="G117">
        <v>-350.11</v>
      </c>
    </row>
    <row r="118" spans="2:7" x14ac:dyDescent="0.25">
      <c r="B118" s="4">
        <v>10017</v>
      </c>
      <c r="C118" s="1">
        <v>90</v>
      </c>
      <c r="D118" s="1">
        <v>0.57499999999999996</v>
      </c>
      <c r="E118" s="1">
        <v>6386</v>
      </c>
      <c r="F118" s="1">
        <v>3263.21</v>
      </c>
      <c r="G118">
        <v>-349.11</v>
      </c>
    </row>
    <row r="119" spans="2:7" x14ac:dyDescent="0.25">
      <c r="B119" s="4">
        <v>10117</v>
      </c>
      <c r="C119" s="1">
        <v>90</v>
      </c>
      <c r="D119" s="1">
        <v>0.57499999999999996</v>
      </c>
      <c r="E119" s="1">
        <v>6386</v>
      </c>
      <c r="F119" s="1">
        <v>3363.2</v>
      </c>
      <c r="G119">
        <v>-348.11</v>
      </c>
    </row>
    <row r="120" spans="2:7" x14ac:dyDescent="0.25">
      <c r="B120" s="4">
        <v>10217</v>
      </c>
      <c r="C120" s="1">
        <v>90</v>
      </c>
      <c r="D120" s="1">
        <v>0.57499999999999996</v>
      </c>
      <c r="E120" s="1">
        <v>6386</v>
      </c>
      <c r="F120" s="1">
        <v>3463.2</v>
      </c>
      <c r="G120">
        <v>-347.1</v>
      </c>
    </row>
    <row r="121" spans="2:7" x14ac:dyDescent="0.25">
      <c r="B121" s="4">
        <v>10317</v>
      </c>
      <c r="C121" s="1">
        <v>90</v>
      </c>
      <c r="D121" s="1">
        <v>0.57499999999999996</v>
      </c>
      <c r="E121" s="1">
        <v>6386</v>
      </c>
      <c r="F121" s="1">
        <v>3563.19</v>
      </c>
      <c r="G121">
        <v>-346.1</v>
      </c>
    </row>
    <row r="122" spans="2:7" x14ac:dyDescent="0.25">
      <c r="B122" s="4">
        <v>10417</v>
      </c>
      <c r="C122" s="1">
        <v>90</v>
      </c>
      <c r="D122" s="1">
        <v>0.57499999999999996</v>
      </c>
      <c r="E122" s="1">
        <v>6386</v>
      </c>
      <c r="F122" s="1">
        <v>3663.19</v>
      </c>
      <c r="G122">
        <v>-345.09</v>
      </c>
    </row>
    <row r="123" spans="2:7" x14ac:dyDescent="0.25">
      <c r="B123" s="4">
        <v>10517</v>
      </c>
      <c r="C123" s="1">
        <v>90</v>
      </c>
      <c r="D123" s="1">
        <v>0.57499999999999996</v>
      </c>
      <c r="E123" s="1">
        <v>6386</v>
      </c>
      <c r="F123" s="1">
        <v>3763.18</v>
      </c>
      <c r="G123">
        <v>-344.09</v>
      </c>
    </row>
    <row r="124" spans="2:7" x14ac:dyDescent="0.25">
      <c r="B124" s="4">
        <v>10617</v>
      </c>
      <c r="C124" s="1">
        <v>90</v>
      </c>
      <c r="D124" s="1">
        <v>0.57499999999999996</v>
      </c>
      <c r="E124" s="1">
        <v>6386</v>
      </c>
      <c r="F124" s="1">
        <v>3863.18</v>
      </c>
      <c r="G124">
        <v>-343.08</v>
      </c>
    </row>
    <row r="125" spans="2:7" x14ac:dyDescent="0.25">
      <c r="B125" s="4">
        <v>10717</v>
      </c>
      <c r="C125" s="1">
        <v>90</v>
      </c>
      <c r="D125" s="1">
        <v>0.57499999999999996</v>
      </c>
      <c r="E125" s="1">
        <v>6386</v>
      </c>
      <c r="F125" s="1">
        <v>3963.17</v>
      </c>
      <c r="G125">
        <v>-342.08</v>
      </c>
    </row>
    <row r="126" spans="2:7" x14ac:dyDescent="0.25">
      <c r="B126" s="4">
        <v>10817</v>
      </c>
      <c r="C126" s="1">
        <v>90</v>
      </c>
      <c r="D126" s="1">
        <v>0.57499999999999996</v>
      </c>
      <c r="E126" s="1">
        <v>6386</v>
      </c>
      <c r="F126" s="1">
        <v>4063.17</v>
      </c>
      <c r="G126">
        <v>-341.08</v>
      </c>
    </row>
    <row r="127" spans="2:7" x14ac:dyDescent="0.25">
      <c r="B127" s="4">
        <v>10917</v>
      </c>
      <c r="C127" s="1">
        <v>90</v>
      </c>
      <c r="D127" s="1">
        <v>0.57499999999999996</v>
      </c>
      <c r="E127" s="1">
        <v>6386</v>
      </c>
      <c r="F127" s="1">
        <v>4163.16</v>
      </c>
      <c r="G127">
        <v>-340.07</v>
      </c>
    </row>
    <row r="128" spans="2:7" x14ac:dyDescent="0.25">
      <c r="B128" s="4">
        <v>10932.48</v>
      </c>
      <c r="C128" s="1">
        <v>90</v>
      </c>
      <c r="D128" s="1">
        <v>0.57499999999999996</v>
      </c>
      <c r="E128" s="1">
        <v>6386</v>
      </c>
      <c r="F128" s="1">
        <v>4178.6400000000003</v>
      </c>
      <c r="G128">
        <v>-339.92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2013-10-27T18:44:21Z</dcterms:modified>
</cp:coreProperties>
</file>