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<sst xmlns="http://schemas.openxmlformats.org/spreadsheetml/2006/main" count="42" uniqueCount="38">
  <si>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</si>
  <si>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</si>
  <si>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</si>
  <si>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</si>
  <si>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</si>
  <si>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</si>
  <si>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</si>
  <si>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</si>
  <si>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</si>
  <si>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</si>
  <si>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</si>
  <si>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</si>
  <si>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</si>
  <si>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</si>
  <si>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</si>
  <si>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</si>
  <si>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</si>
  <si>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</si>
  <si>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</si>
  <si>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</si>
  <si>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</si>
  <si>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</si>
  <si>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</si>
  <si>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</si>
  <si>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</si>
  <si>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</si>
  <si>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</si>
  <si>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</si>
  <si>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</si>
  <si>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</si>
  <si>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</si>
  <si>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</si>
  <si>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</si>
  <si>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</si>
  <si>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</si>
  <si>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WIRKNER-VANCE 35N-1HZ</t>
  </si>
  <si>
    <t>SWSW SEC. 36-T3N-R67W</t>
  </si>
  <si>
    <t>05-123-37887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</si>
</sst>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view="pageBreakPreview" topLeftCell="A132" zoomScaleNormal="100" zoomScaleSheetLayoutView="100" workbookViewId="0">
      <selection activeCell="A136" sqref="A13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262.27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262.27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113</v>
      </c>
      <c r="C4" s="6">
        <v>0.13</v>
      </c>
      <c r="D4" s="18">
        <v>262.27</v>
      </c>
      <c r="E4" s="5">
        <v>113</v>
      </c>
      <c r="F4" s="5">
        <v>-0.02</v>
      </c>
      <c r="G4" s="5">
        <v>-0.11</v>
      </c>
    </row>
    <row r="5" spans="1:11" ht="15" thickBot="1" x14ac:dyDescent="0.35">
      <c r="A5" s="14">
        <v>47120</v>
      </c>
      <c r="B5" s="5">
        <v>213</v>
      </c>
      <c r="C5" s="6">
        <v>0.41</v>
      </c>
      <c r="D5" s="18">
        <v>259.2</v>
      </c>
      <c r="E5" s="5">
        <v>213</v>
      </c>
      <c r="F5" s="5">
        <v>-0.1</v>
      </c>
      <c r="G5" s="5">
        <v>-0.57999999999999996</v>
      </c>
    </row>
    <row r="6" spans="1:11" ht="15" thickBot="1" x14ac:dyDescent="0.35">
      <c r="A6" s="11" t="s">
        <v>9</v>
      </c>
      <c r="B6" s="5">
        <v>313</v>
      </c>
      <c r="C6" s="6">
        <v>0.21</v>
      </c>
      <c r="D6" s="5">
        <v>258.94</v>
      </c>
      <c r="E6" s="5">
        <v>313</v>
      </c>
      <c r="F6" s="5">
        <v>-0.2</v>
      </c>
      <c r="G6" s="5">
        <v>-1.1100000000000001</v>
      </c>
    </row>
    <row r="7" spans="1:11" ht="15" thickBot="1" x14ac:dyDescent="0.35">
      <c r="A7" s="15" t="s">
        <v>35</v>
      </c>
      <c r="B7" s="5">
        <v>413</v>
      </c>
      <c r="C7" s="6">
        <v>0.14000000000000001</v>
      </c>
      <c r="D7" s="5">
        <v>287.98</v>
      </c>
      <c r="E7" s="5">
        <v>413</v>
      </c>
      <c r="F7" s="5">
        <v>-0.2</v>
      </c>
      <c r="G7" s="5">
        <v>-1.4</v>
      </c>
    </row>
    <row r="8" spans="1:11" ht="15" thickBot="1" x14ac:dyDescent="0.35">
      <c r="A8" s="22" t="s">
        <v>12</v>
      </c>
      <c r="B8" s="5">
        <v>513</v>
      </c>
      <c r="C8" s="6">
        <v>0.19</v>
      </c>
      <c r="D8" s="5">
        <v>207.69</v>
      </c>
      <c r="E8" s="5">
        <v>513</v>
      </c>
      <c r="F8" s="5">
        <v>-0.31</v>
      </c>
      <c r="G8" s="5">
        <v>-1.6</v>
      </c>
    </row>
    <row r="9" spans="1:11" ht="15" thickBot="1" x14ac:dyDescent="0.35">
      <c r="A9" s="15" t="s">
        <v>37</v>
      </c>
      <c r="B9" s="5">
        <v>613</v>
      </c>
      <c r="C9" s="6">
        <v>0.32</v>
      </c>
      <c r="D9" s="5">
        <v>226.2</v>
      </c>
      <c r="E9" s="5">
        <v>613</v>
      </c>
      <c r="F9" s="5">
        <v>-0.65</v>
      </c>
      <c r="G9" s="5">
        <v>-1.88</v>
      </c>
    </row>
    <row r="10" spans="1:11" ht="15" thickBot="1" x14ac:dyDescent="0.35">
      <c r="A10" s="16" t="s">
        <v>11</v>
      </c>
      <c r="B10" s="5">
        <v>713</v>
      </c>
      <c r="C10" s="6">
        <v>0.45</v>
      </c>
      <c r="D10" s="5">
        <v>219.12</v>
      </c>
      <c r="E10" s="5">
        <v>712.99</v>
      </c>
      <c r="F10" s="5">
        <v>-1.1399999999999999</v>
      </c>
      <c r="G10" s="5">
        <v>-2.3199999999999998</v>
      </c>
    </row>
    <row r="11" spans="1:11" ht="15" thickBot="1" x14ac:dyDescent="0.35">
      <c r="A11" s="19" t="s">
        <v>36</v>
      </c>
      <c r="B11" s="5">
        <v>813</v>
      </c>
      <c r="C11" s="6">
        <v>0.28999999999999998</v>
      </c>
      <c r="D11" s="5">
        <v>245.61</v>
      </c>
      <c r="E11" s="5">
        <v>812.99</v>
      </c>
      <c r="F11" s="5">
        <v>-1.55</v>
      </c>
      <c r="G11" s="5">
        <v>-2.8</v>
      </c>
    </row>
    <row r="12" spans="1:11" ht="15" thickBot="1" x14ac:dyDescent="0.35">
      <c r="A12" s="16" t="s">
        <v>10</v>
      </c>
      <c r="B12" s="5">
        <v>899</v>
      </c>
      <c r="C12" s="6">
        <v>0.27</v>
      </c>
      <c r="D12" s="5">
        <v>182.3</v>
      </c>
      <c r="E12" s="5">
        <v>898.99</v>
      </c>
      <c r="F12" s="5">
        <v>-1.85</v>
      </c>
      <c r="G12" s="5">
        <v>-3.01</v>
      </c>
    </row>
    <row r="13" spans="1:11" ht="15" thickBot="1" x14ac:dyDescent="0.35">
      <c r="A13" s="15" t="s">
        <v>34</v>
      </c>
      <c r="B13" s="5">
        <v>999</v>
      </c>
      <c r="C13" s="6">
        <v>0.27</v>
      </c>
      <c r="D13" s="5">
        <v>182.3</v>
      </c>
      <c r="E13" s="5">
        <v>998.99</v>
      </c>
      <c r="F13" s="5">
        <v>-2.3199999999999998</v>
      </c>
      <c r="G13" s="5">
        <v>-3.03</v>
      </c>
    </row>
    <row r="14" spans="1:11" ht="15" thickBot="1" x14ac:dyDescent="0.35">
      <c r="A14" s="16" t="s">
        <v>29</v>
      </c>
      <c r="B14" s="5">
        <v>1099</v>
      </c>
      <c r="C14" s="6">
        <v>0.27</v>
      </c>
      <c r="D14" s="5">
        <v>182.3</v>
      </c>
      <c r="E14" s="5">
        <v>1098.99</v>
      </c>
      <c r="F14" s="5">
        <v>-2.79</v>
      </c>
      <c r="G14" s="5">
        <v>-3.05</v>
      </c>
    </row>
    <row r="15" spans="1:11" ht="15" thickBot="1" x14ac:dyDescent="0.35">
      <c r="A15" t="str">
        <f>INDEX(Lookup!E2:E5,Lookup!F2)</f>
        <v>Horizontal</v>
      </c>
      <c r="B15" s="5">
        <v>1199</v>
      </c>
      <c r="C15" s="6">
        <v>0.27</v>
      </c>
      <c r="D15" s="5">
        <v>182.3</v>
      </c>
      <c r="E15" s="5">
        <v>1198.99</v>
      </c>
      <c r="F15" s="5">
        <v>-3.26</v>
      </c>
      <c r="G15" s="5">
        <v>-3.07</v>
      </c>
    </row>
    <row r="16" spans="1:11" ht="15" thickBot="1" x14ac:dyDescent="0.35">
      <c r="A16" s="16" t="s">
        <v>13</v>
      </c>
      <c r="B16" s="5">
        <v>1299</v>
      </c>
      <c r="C16" s="6">
        <v>0.27</v>
      </c>
      <c r="D16" s="5">
        <v>182.3</v>
      </c>
      <c r="E16" s="5">
        <v>1298.99</v>
      </c>
      <c r="F16" s="5">
        <v>-3.73</v>
      </c>
      <c r="G16" s="5">
        <v>-3.09</v>
      </c>
    </row>
    <row r="17" spans="1:7" ht="15" thickBot="1" x14ac:dyDescent="0.35">
      <c r="A17" t="str">
        <f>INDEX(Lookup!A2:A4,Lookup!B2)</f>
        <v>True</v>
      </c>
      <c r="B17" s="20">
        <v>1399</v>
      </c>
      <c r="C17" s="17">
        <v>0.27</v>
      </c>
      <c r="D17" s="17">
        <v>182.3</v>
      </c>
      <c r="E17" s="17">
        <v>1398.98</v>
      </c>
      <c r="F17" s="17">
        <v>-4.2</v>
      </c>
      <c r="G17" s="17">
        <v>-3.1</v>
      </c>
    </row>
    <row r="18" spans="1:7" ht="15" thickBot="1" x14ac:dyDescent="0.35">
      <c r="A18" s="16" t="s">
        <v>15</v>
      </c>
      <c r="B18" s="21">
        <v>1499</v>
      </c>
      <c r="C18" s="1">
        <v>0.27</v>
      </c>
      <c r="D18" s="1">
        <v>182.3</v>
      </c>
      <c r="E18" s="1">
        <v>1498.98</v>
      </c>
      <c r="F18" s="1">
        <v>-4.67</v>
      </c>
      <c r="G18" s="1">
        <v>-3.12</v>
      </c>
    </row>
    <row r="19" spans="1:7" x14ac:dyDescent="0.3">
      <c r="A19" t="e">
        <f>INDEX(Lookup!C2:C12,Lookup!D2)</f>
        <v>#VALUE!</v>
      </c>
      <c r="B19" s="21">
        <v>1599</v>
      </c>
      <c r="C19" s="1">
        <v>0.27</v>
      </c>
      <c r="D19" s="1">
        <v>182.3</v>
      </c>
      <c r="E19" s="1">
        <v>1598.98</v>
      </c>
      <c r="F19" s="1">
        <v>-5.14</v>
      </c>
      <c r="G19" s="1">
        <v>-3.14</v>
      </c>
    </row>
    <row r="20" spans="1:7" x14ac:dyDescent="0.3">
      <c r="B20" s="21">
        <v>1699</v>
      </c>
      <c r="C20" s="1">
        <v>0.27</v>
      </c>
      <c r="D20" s="1">
        <v>182.3</v>
      </c>
      <c r="E20" s="1">
        <v>1698.98</v>
      </c>
      <c r="F20" s="1">
        <v>-5.61</v>
      </c>
      <c r="G20" s="1">
        <v>-3.16</v>
      </c>
    </row>
    <row r="21" spans="1:7" x14ac:dyDescent="0.3">
      <c r="B21" s="21">
        <v>1799</v>
      </c>
      <c r="C21" s="1">
        <v>0.27</v>
      </c>
      <c r="D21" s="1">
        <v>182.3</v>
      </c>
      <c r="E21" s="1">
        <v>1798.98</v>
      </c>
      <c r="F21" s="1">
        <v>-6.08</v>
      </c>
      <c r="G21" s="1">
        <v>-3.18</v>
      </c>
    </row>
    <row r="22" spans="1:7" x14ac:dyDescent="0.3">
      <c r="B22" s="21">
        <v>1899</v>
      </c>
      <c r="C22" s="1">
        <v>0.27</v>
      </c>
      <c r="D22" s="1">
        <v>182.3</v>
      </c>
      <c r="E22" s="1">
        <v>1898.98</v>
      </c>
      <c r="F22" s="1">
        <v>-6.55</v>
      </c>
      <c r="G22" s="1">
        <v>-3.2</v>
      </c>
    </row>
    <row r="23" spans="1:7" x14ac:dyDescent="0.3">
      <c r="B23" s="21">
        <v>1900.02</v>
      </c>
      <c r="C23" s="1">
        <v>0.27</v>
      </c>
      <c r="D23" s="1">
        <v>182.3</v>
      </c>
      <c r="E23" s="1">
        <v>1900</v>
      </c>
      <c r="F23" s="1">
        <v>-6.56</v>
      </c>
      <c r="G23" s="1">
        <v>-3.2</v>
      </c>
    </row>
    <row r="24" spans="1:7" x14ac:dyDescent="0.3">
      <c r="B24" s="21">
        <v>1999</v>
      </c>
      <c r="C24" s="1">
        <v>9.6780000000000008</v>
      </c>
      <c r="D24" s="1">
        <v>38.32</v>
      </c>
      <c r="E24" s="1">
        <v>1998.52</v>
      </c>
      <c r="F24" s="1">
        <v>-0.25</v>
      </c>
      <c r="G24" s="1">
        <v>1.96</v>
      </c>
    </row>
    <row r="25" spans="1:7" x14ac:dyDescent="0.3">
      <c r="B25" s="21">
        <v>2042.22</v>
      </c>
      <c r="C25" s="1">
        <v>14</v>
      </c>
      <c r="D25" s="1">
        <v>38.031999999999996</v>
      </c>
      <c r="E25" s="1">
        <v>2040.81</v>
      </c>
      <c r="F25" s="1">
        <v>6.72</v>
      </c>
      <c r="G25" s="1">
        <v>7.44</v>
      </c>
    </row>
    <row r="26" spans="1:7" x14ac:dyDescent="0.3">
      <c r="B26" s="21">
        <v>2099</v>
      </c>
      <c r="C26" s="1">
        <v>14</v>
      </c>
      <c r="D26" s="1">
        <v>38.031999999999996</v>
      </c>
      <c r="E26" s="1">
        <v>2095.9</v>
      </c>
      <c r="F26" s="1">
        <v>17.54</v>
      </c>
      <c r="G26" s="1">
        <v>15.9</v>
      </c>
    </row>
    <row r="27" spans="1:7" x14ac:dyDescent="0.3">
      <c r="B27" s="21">
        <v>2199</v>
      </c>
      <c r="C27" s="1">
        <v>14</v>
      </c>
      <c r="D27" s="1">
        <v>38.031999999999996</v>
      </c>
      <c r="E27" s="1">
        <v>2192.9299999999998</v>
      </c>
      <c r="F27" s="1">
        <v>36.6</v>
      </c>
      <c r="G27" s="1">
        <v>30.81</v>
      </c>
    </row>
    <row r="28" spans="1:7" x14ac:dyDescent="0.3">
      <c r="B28" s="21">
        <v>2299</v>
      </c>
      <c r="C28" s="1">
        <v>14</v>
      </c>
      <c r="D28" s="1">
        <v>38.031999999999996</v>
      </c>
      <c r="E28" s="1">
        <v>2289.96</v>
      </c>
      <c r="F28" s="1">
        <v>55.65</v>
      </c>
      <c r="G28" s="1">
        <v>45.71</v>
      </c>
    </row>
    <row r="29" spans="1:7" x14ac:dyDescent="0.3">
      <c r="B29" s="21">
        <v>2399</v>
      </c>
      <c r="C29" s="1">
        <v>14</v>
      </c>
      <c r="D29" s="1">
        <v>38.031999999999996</v>
      </c>
      <c r="E29" s="1">
        <v>2386.9899999999998</v>
      </c>
      <c r="F29" s="1">
        <v>74.709999999999994</v>
      </c>
      <c r="G29" s="1">
        <v>60.62</v>
      </c>
    </row>
    <row r="30" spans="1:7" x14ac:dyDescent="0.3">
      <c r="B30" s="21">
        <v>2499</v>
      </c>
      <c r="C30" s="1">
        <v>14</v>
      </c>
      <c r="D30" s="1">
        <v>38.031999999999996</v>
      </c>
      <c r="E30" s="1">
        <v>2484.02</v>
      </c>
      <c r="F30" s="1">
        <v>93.76</v>
      </c>
      <c r="G30" s="1">
        <v>75.52</v>
      </c>
    </row>
    <row r="31" spans="1:7" x14ac:dyDescent="0.3">
      <c r="B31" s="21">
        <v>2599</v>
      </c>
      <c r="C31" s="1">
        <v>14</v>
      </c>
      <c r="D31" s="1">
        <v>38.031999999999996</v>
      </c>
      <c r="E31" s="1">
        <v>2581.0500000000002</v>
      </c>
      <c r="F31" s="1">
        <v>112.82</v>
      </c>
      <c r="G31" s="1">
        <v>90.43</v>
      </c>
    </row>
    <row r="32" spans="1:7" x14ac:dyDescent="0.3">
      <c r="B32" s="4">
        <v>2699</v>
      </c>
      <c r="C32" s="1">
        <v>14</v>
      </c>
      <c r="D32" s="1">
        <v>38.031999999999996</v>
      </c>
      <c r="E32" s="1">
        <v>2678.08</v>
      </c>
      <c r="F32" s="1">
        <v>131.87</v>
      </c>
      <c r="G32" s="1">
        <v>105.33</v>
      </c>
    </row>
    <row r="33" spans="2:7" x14ac:dyDescent="0.3">
      <c r="B33" s="4">
        <v>2799</v>
      </c>
      <c r="C33" s="1">
        <v>14</v>
      </c>
      <c r="D33" s="1">
        <v>38.031999999999996</v>
      </c>
      <c r="E33" s="1">
        <v>2775.11</v>
      </c>
      <c r="F33" s="1">
        <v>150.93</v>
      </c>
      <c r="G33" s="1">
        <v>120.24</v>
      </c>
    </row>
    <row r="34" spans="2:7" x14ac:dyDescent="0.3">
      <c r="B34" s="4">
        <v>2899</v>
      </c>
      <c r="C34" s="1">
        <v>14</v>
      </c>
      <c r="D34" s="1">
        <v>38.031999999999996</v>
      </c>
      <c r="E34" s="1">
        <v>2872.14</v>
      </c>
      <c r="F34" s="1">
        <v>169.99</v>
      </c>
      <c r="G34" s="1">
        <v>135.13999999999999</v>
      </c>
    </row>
    <row r="35" spans="2:7" x14ac:dyDescent="0.3">
      <c r="B35" s="4">
        <v>2999</v>
      </c>
      <c r="C35" s="1">
        <v>14</v>
      </c>
      <c r="D35" s="1">
        <v>38.031999999999996</v>
      </c>
      <c r="E35" s="1">
        <v>2969.17</v>
      </c>
      <c r="F35" s="1">
        <v>189.04</v>
      </c>
      <c r="G35" s="1">
        <v>150.05000000000001</v>
      </c>
    </row>
    <row r="36" spans="2:7" x14ac:dyDescent="0.3">
      <c r="B36" s="4">
        <v>3099</v>
      </c>
      <c r="C36" s="1">
        <v>14</v>
      </c>
      <c r="D36" s="1">
        <v>38.031999999999996</v>
      </c>
      <c r="E36" s="1">
        <v>3066.2</v>
      </c>
      <c r="F36" s="1">
        <v>208.1</v>
      </c>
      <c r="G36" s="1">
        <v>164.95</v>
      </c>
    </row>
    <row r="37" spans="2:7" x14ac:dyDescent="0.3">
      <c r="B37" s="4">
        <v>3199</v>
      </c>
      <c r="C37" s="1">
        <v>14</v>
      </c>
      <c r="D37" s="1">
        <v>38.031999999999996</v>
      </c>
      <c r="E37" s="1">
        <v>3163.23</v>
      </c>
      <c r="F37" s="1">
        <v>227.15</v>
      </c>
      <c r="G37" s="1">
        <v>179.86</v>
      </c>
    </row>
    <row r="38" spans="2:7" x14ac:dyDescent="0.3">
      <c r="B38" s="4">
        <v>3299</v>
      </c>
      <c r="C38" s="1">
        <v>14</v>
      </c>
      <c r="D38" s="1">
        <v>38.031999999999996</v>
      </c>
      <c r="E38" s="1">
        <v>3260.26</v>
      </c>
      <c r="F38" s="1">
        <v>246.21</v>
      </c>
      <c r="G38" s="1">
        <v>194.76</v>
      </c>
    </row>
    <row r="39" spans="2:7" x14ac:dyDescent="0.3">
      <c r="B39" s="4">
        <v>3399</v>
      </c>
      <c r="C39" s="1">
        <v>14</v>
      </c>
      <c r="D39" s="1">
        <v>38.031999999999996</v>
      </c>
      <c r="E39" s="1">
        <v>3357.29</v>
      </c>
      <c r="F39" s="1">
        <v>265.26</v>
      </c>
      <c r="G39" s="1">
        <v>209.67</v>
      </c>
    </row>
    <row r="40" spans="2:7" x14ac:dyDescent="0.3">
      <c r="B40" s="4">
        <v>3499</v>
      </c>
      <c r="C40" s="1">
        <v>14</v>
      </c>
      <c r="D40" s="1">
        <v>38.031999999999996</v>
      </c>
      <c r="E40" s="1">
        <v>3454.32</v>
      </c>
      <c r="F40" s="1">
        <v>284.32</v>
      </c>
      <c r="G40" s="1">
        <v>224.57</v>
      </c>
    </row>
    <row r="41" spans="2:7" x14ac:dyDescent="0.3">
      <c r="B41" s="4">
        <v>3599</v>
      </c>
      <c r="C41" s="1">
        <v>14</v>
      </c>
      <c r="D41" s="1">
        <v>38.031999999999996</v>
      </c>
      <c r="E41" s="1">
        <v>3551.35</v>
      </c>
      <c r="F41" s="1">
        <v>303.37</v>
      </c>
      <c r="G41" s="1">
        <v>239.48</v>
      </c>
    </row>
    <row r="42" spans="2:7" x14ac:dyDescent="0.3">
      <c r="B42" s="4">
        <v>3699</v>
      </c>
      <c r="C42" s="1">
        <v>14</v>
      </c>
      <c r="D42" s="1">
        <v>38.031999999999996</v>
      </c>
      <c r="E42" s="1">
        <v>3648.38</v>
      </c>
      <c r="F42" s="1">
        <v>322.43</v>
      </c>
      <c r="G42" s="1">
        <v>254.38</v>
      </c>
    </row>
    <row r="43" spans="2:7" x14ac:dyDescent="0.3">
      <c r="B43" s="4">
        <v>3799</v>
      </c>
      <c r="C43" s="1">
        <v>14</v>
      </c>
      <c r="D43" s="1">
        <v>38.031999999999996</v>
      </c>
      <c r="E43" s="1">
        <v>3745.41</v>
      </c>
      <c r="F43" s="1">
        <v>341.48</v>
      </c>
      <c r="G43" s="1">
        <v>269.27999999999997</v>
      </c>
    </row>
    <row r="44" spans="2:7" x14ac:dyDescent="0.3">
      <c r="B44" s="4">
        <v>3899</v>
      </c>
      <c r="C44" s="1">
        <v>14</v>
      </c>
      <c r="D44" s="1">
        <v>38.031999999999996</v>
      </c>
      <c r="E44" s="1">
        <v>3842.44</v>
      </c>
      <c r="F44" s="1">
        <v>360.54</v>
      </c>
      <c r="G44" s="1">
        <v>284.19</v>
      </c>
    </row>
    <row r="45" spans="2:7" x14ac:dyDescent="0.3">
      <c r="B45" s="4">
        <v>3925.35</v>
      </c>
      <c r="C45" s="1">
        <v>14</v>
      </c>
      <c r="D45" s="1">
        <v>38.031999999999996</v>
      </c>
      <c r="E45" s="1">
        <v>3868</v>
      </c>
      <c r="F45" s="1">
        <v>365.56</v>
      </c>
      <c r="G45" s="1">
        <v>288.12</v>
      </c>
    </row>
    <row r="46" spans="2:7" x14ac:dyDescent="0.3">
      <c r="B46" s="4">
        <v>3999</v>
      </c>
      <c r="C46" s="1">
        <v>14</v>
      </c>
      <c r="D46" s="1">
        <v>38.031999999999996</v>
      </c>
      <c r="E46" s="1">
        <v>3939.47</v>
      </c>
      <c r="F46" s="1">
        <v>379.59</v>
      </c>
      <c r="G46" s="1">
        <v>299.08999999999997</v>
      </c>
    </row>
    <row r="47" spans="2:7" x14ac:dyDescent="0.3">
      <c r="B47" s="4">
        <v>4099</v>
      </c>
      <c r="C47" s="1">
        <v>14</v>
      </c>
      <c r="D47" s="1">
        <v>38.031999999999996</v>
      </c>
      <c r="E47" s="1">
        <v>4036.49</v>
      </c>
      <c r="F47" s="1">
        <v>398.65</v>
      </c>
      <c r="G47" s="1">
        <v>314</v>
      </c>
    </row>
    <row r="48" spans="2:7" x14ac:dyDescent="0.3">
      <c r="B48" s="4">
        <v>4199</v>
      </c>
      <c r="C48" s="1">
        <v>14</v>
      </c>
      <c r="D48" s="1">
        <v>38.031999999999996</v>
      </c>
      <c r="E48" s="1">
        <v>4133.5200000000004</v>
      </c>
      <c r="F48" s="1">
        <v>417.71</v>
      </c>
      <c r="G48" s="1">
        <v>328.9</v>
      </c>
    </row>
    <row r="49" spans="2:7" x14ac:dyDescent="0.3">
      <c r="B49" s="4">
        <v>4299</v>
      </c>
      <c r="C49" s="1">
        <v>14</v>
      </c>
      <c r="D49" s="1">
        <v>38.031999999999996</v>
      </c>
      <c r="E49" s="1">
        <v>4230.55</v>
      </c>
      <c r="F49" s="1">
        <v>436.76</v>
      </c>
      <c r="G49" s="1">
        <v>343.81</v>
      </c>
    </row>
    <row r="50" spans="2:7" x14ac:dyDescent="0.3">
      <c r="B50" s="4">
        <v>4321.1000000000004</v>
      </c>
      <c r="C50" s="1">
        <v>14</v>
      </c>
      <c r="D50" s="1">
        <v>38.031999999999996</v>
      </c>
      <c r="E50" s="1">
        <v>4252</v>
      </c>
      <c r="F50" s="1">
        <v>440.97</v>
      </c>
      <c r="G50" s="1">
        <v>347.1</v>
      </c>
    </row>
    <row r="51" spans="2:7" x14ac:dyDescent="0.3">
      <c r="B51" s="4">
        <v>4399</v>
      </c>
      <c r="C51" s="1">
        <v>14</v>
      </c>
      <c r="D51" s="1">
        <v>38.031999999999996</v>
      </c>
      <c r="E51" s="1">
        <v>4327.58</v>
      </c>
      <c r="F51" s="1">
        <v>455.82</v>
      </c>
      <c r="G51" s="1">
        <v>358.71</v>
      </c>
    </row>
    <row r="52" spans="2:7" x14ac:dyDescent="0.3">
      <c r="B52" s="4">
        <v>4499</v>
      </c>
      <c r="C52" s="1">
        <v>14</v>
      </c>
      <c r="D52" s="1">
        <v>38.031999999999996</v>
      </c>
      <c r="E52" s="1">
        <v>4424.6099999999997</v>
      </c>
      <c r="F52" s="1">
        <v>474.87</v>
      </c>
      <c r="G52" s="1">
        <v>373.62</v>
      </c>
    </row>
    <row r="53" spans="2:7" x14ac:dyDescent="0.3">
      <c r="B53" s="4">
        <v>4599</v>
      </c>
      <c r="C53" s="1">
        <v>14</v>
      </c>
      <c r="D53" s="1">
        <v>38.031999999999996</v>
      </c>
      <c r="E53" s="1">
        <v>4521.6400000000003</v>
      </c>
      <c r="F53" s="1">
        <v>493.93</v>
      </c>
      <c r="G53" s="1">
        <v>388.52</v>
      </c>
    </row>
    <row r="54" spans="2:7" x14ac:dyDescent="0.3">
      <c r="B54" s="4">
        <v>4699</v>
      </c>
      <c r="C54" s="1">
        <v>14</v>
      </c>
      <c r="D54" s="1">
        <v>38.031999999999996</v>
      </c>
      <c r="E54" s="1">
        <v>4618.67</v>
      </c>
      <c r="F54" s="1">
        <v>512.98</v>
      </c>
      <c r="G54" s="1">
        <v>403.43</v>
      </c>
    </row>
    <row r="55" spans="2:7" x14ac:dyDescent="0.3">
      <c r="B55" s="4">
        <v>4799</v>
      </c>
      <c r="C55" s="1">
        <v>14</v>
      </c>
      <c r="D55" s="1">
        <v>38.031999999999996</v>
      </c>
      <c r="E55" s="1">
        <v>4715.7</v>
      </c>
      <c r="F55" s="1">
        <v>532.04</v>
      </c>
      <c r="G55" s="1">
        <v>418.33</v>
      </c>
    </row>
    <row r="56" spans="2:7" x14ac:dyDescent="0.3">
      <c r="B56" s="4">
        <v>4899</v>
      </c>
      <c r="C56" s="1">
        <v>14</v>
      </c>
      <c r="D56" s="1">
        <v>38.031999999999996</v>
      </c>
      <c r="E56" s="1">
        <v>4812.7299999999996</v>
      </c>
      <c r="F56" s="1">
        <v>551.09</v>
      </c>
      <c r="G56" s="1">
        <v>433.24</v>
      </c>
    </row>
    <row r="57" spans="2:7" x14ac:dyDescent="0.3">
      <c r="B57" s="4">
        <v>4999</v>
      </c>
      <c r="C57" s="1">
        <v>14</v>
      </c>
      <c r="D57" s="1">
        <v>38.031999999999996</v>
      </c>
      <c r="E57" s="1">
        <v>4909.76</v>
      </c>
      <c r="F57" s="1">
        <v>570.15</v>
      </c>
      <c r="G57" s="1">
        <v>448.14</v>
      </c>
    </row>
    <row r="58" spans="2:7" x14ac:dyDescent="0.3">
      <c r="B58" s="4">
        <v>5099</v>
      </c>
      <c r="C58" s="1">
        <v>14</v>
      </c>
      <c r="D58" s="1">
        <v>38.031999999999996</v>
      </c>
      <c r="E58" s="1">
        <v>5006.79</v>
      </c>
      <c r="F58" s="1">
        <v>589.20000000000005</v>
      </c>
      <c r="G58" s="1">
        <v>463.05</v>
      </c>
    </row>
    <row r="59" spans="2:7" x14ac:dyDescent="0.3">
      <c r="B59" s="4">
        <v>5199</v>
      </c>
      <c r="C59" s="1">
        <v>14</v>
      </c>
      <c r="D59" s="1">
        <v>38.031999999999996</v>
      </c>
      <c r="E59" s="1">
        <v>5103.82</v>
      </c>
      <c r="F59" s="1">
        <v>608.26</v>
      </c>
      <c r="G59" s="1">
        <v>477.95</v>
      </c>
    </row>
    <row r="60" spans="2:7" x14ac:dyDescent="0.3">
      <c r="B60" s="4">
        <v>5299</v>
      </c>
      <c r="C60" s="1">
        <v>14</v>
      </c>
      <c r="D60" s="1">
        <v>38.031999999999996</v>
      </c>
      <c r="E60" s="1">
        <v>5200.8500000000004</v>
      </c>
      <c r="F60" s="1">
        <v>627.30999999999995</v>
      </c>
      <c r="G60" s="1">
        <v>492.86</v>
      </c>
    </row>
    <row r="61" spans="2:7" x14ac:dyDescent="0.3">
      <c r="B61" s="4">
        <v>5399</v>
      </c>
      <c r="C61" s="1">
        <v>14</v>
      </c>
      <c r="D61" s="1">
        <v>38.031999999999996</v>
      </c>
      <c r="E61" s="1">
        <v>5297.88</v>
      </c>
      <c r="F61" s="1">
        <v>646.37</v>
      </c>
      <c r="G61" s="1">
        <v>507.76</v>
      </c>
    </row>
    <row r="62" spans="2:7" x14ac:dyDescent="0.3">
      <c r="B62" s="4">
        <v>5499</v>
      </c>
      <c r="C62" s="1">
        <v>14</v>
      </c>
      <c r="D62" s="1">
        <v>38.031999999999996</v>
      </c>
      <c r="E62" s="1">
        <v>5394.91</v>
      </c>
      <c r="F62" s="1">
        <v>665.43</v>
      </c>
      <c r="G62" s="1">
        <v>522.66999999999996</v>
      </c>
    </row>
    <row r="63" spans="2:7" x14ac:dyDescent="0.3">
      <c r="B63" s="4">
        <v>5599</v>
      </c>
      <c r="C63" s="1">
        <v>14</v>
      </c>
      <c r="D63" s="1">
        <v>38.031999999999996</v>
      </c>
      <c r="E63" s="1">
        <v>5491.94</v>
      </c>
      <c r="F63" s="1">
        <v>684.48</v>
      </c>
      <c r="G63" s="1">
        <v>537.57000000000005</v>
      </c>
    </row>
    <row r="64" spans="2:7" x14ac:dyDescent="0.3">
      <c r="B64" s="4">
        <v>5648.53</v>
      </c>
      <c r="C64" s="1">
        <v>14</v>
      </c>
      <c r="D64" s="1">
        <v>38.031999999999996</v>
      </c>
      <c r="E64" s="1">
        <v>5540</v>
      </c>
      <c r="F64" s="1">
        <v>693.92</v>
      </c>
      <c r="G64" s="1">
        <v>544.95000000000005</v>
      </c>
    </row>
    <row r="65" spans="2:7" x14ac:dyDescent="0.3">
      <c r="B65" s="4">
        <v>5699</v>
      </c>
      <c r="C65" s="1">
        <v>12.991</v>
      </c>
      <c r="D65" s="1">
        <v>38.031999999999996</v>
      </c>
      <c r="E65" s="1">
        <v>5589.07</v>
      </c>
      <c r="F65" s="1">
        <v>703.2</v>
      </c>
      <c r="G65" s="1">
        <v>552.21</v>
      </c>
    </row>
    <row r="66" spans="2:7" x14ac:dyDescent="0.3">
      <c r="B66" s="4">
        <v>5799</v>
      </c>
      <c r="C66" s="1">
        <v>10.991</v>
      </c>
      <c r="D66" s="1">
        <v>38.031999999999996</v>
      </c>
      <c r="E66" s="1">
        <v>5686.89</v>
      </c>
      <c r="F66" s="1">
        <v>719.56</v>
      </c>
      <c r="G66" s="1">
        <v>565.01</v>
      </c>
    </row>
    <row r="67" spans="2:7" x14ac:dyDescent="0.3">
      <c r="B67" s="4">
        <v>5899</v>
      </c>
      <c r="C67" s="1">
        <v>8.9909999999999997</v>
      </c>
      <c r="D67" s="1">
        <v>38.031999999999996</v>
      </c>
      <c r="E67" s="1">
        <v>5785.36</v>
      </c>
      <c r="F67" s="1">
        <v>733.22</v>
      </c>
      <c r="G67" s="1">
        <v>575.70000000000005</v>
      </c>
    </row>
    <row r="68" spans="2:7" x14ac:dyDescent="0.3">
      <c r="B68" s="4">
        <v>5999</v>
      </c>
      <c r="C68" s="1">
        <v>6.9909999999999997</v>
      </c>
      <c r="D68" s="1">
        <v>38.031999999999996</v>
      </c>
      <c r="E68" s="1">
        <v>5884.39</v>
      </c>
      <c r="F68" s="1">
        <v>744.17</v>
      </c>
      <c r="G68" s="1">
        <v>584.26</v>
      </c>
    </row>
    <row r="69" spans="2:7" x14ac:dyDescent="0.3">
      <c r="B69" s="4">
        <v>6099</v>
      </c>
      <c r="C69" s="1">
        <v>4.9909999999999997</v>
      </c>
      <c r="D69" s="1">
        <v>38.031999999999996</v>
      </c>
      <c r="E69" s="1">
        <v>5983.84</v>
      </c>
      <c r="F69" s="1">
        <v>752.39</v>
      </c>
      <c r="G69" s="1">
        <v>590.69000000000005</v>
      </c>
    </row>
    <row r="70" spans="2:7" x14ac:dyDescent="0.3">
      <c r="B70" s="4">
        <v>6199</v>
      </c>
      <c r="C70" s="1">
        <v>2.9910000000000001</v>
      </c>
      <c r="D70" s="1">
        <v>38.031999999999996</v>
      </c>
      <c r="E70" s="1">
        <v>6083.59</v>
      </c>
      <c r="F70" s="1">
        <v>757.87</v>
      </c>
      <c r="G70" s="1">
        <v>594.98</v>
      </c>
    </row>
    <row r="71" spans="2:7" x14ac:dyDescent="0.3">
      <c r="B71" s="4">
        <v>6299</v>
      </c>
      <c r="C71" s="1">
        <v>0.99099999999999999</v>
      </c>
      <c r="D71" s="1">
        <v>38.031999999999996</v>
      </c>
      <c r="E71" s="1">
        <v>6183.52</v>
      </c>
      <c r="F71" s="1">
        <v>760.61</v>
      </c>
      <c r="G71" s="1">
        <v>597.12</v>
      </c>
    </row>
    <row r="72" spans="2:7" x14ac:dyDescent="0.3">
      <c r="B72" s="4">
        <v>6348.53</v>
      </c>
      <c r="C72" s="1">
        <v>0</v>
      </c>
      <c r="D72" s="1">
        <v>180.61099999999999</v>
      </c>
      <c r="E72" s="1">
        <v>6233.06</v>
      </c>
      <c r="F72" s="1">
        <v>760.95</v>
      </c>
      <c r="G72" s="1">
        <v>597.38</v>
      </c>
    </row>
    <row r="73" spans="2:7" x14ac:dyDescent="0.3">
      <c r="B73" s="4">
        <v>6399</v>
      </c>
      <c r="C73" s="1">
        <v>0</v>
      </c>
      <c r="D73" s="1">
        <v>180.61099999999999</v>
      </c>
      <c r="E73" s="1">
        <v>6283.52</v>
      </c>
      <c r="F73" s="1">
        <v>760.95</v>
      </c>
      <c r="G73" s="1">
        <v>597.38</v>
      </c>
    </row>
    <row r="74" spans="2:7" x14ac:dyDescent="0.3">
      <c r="B74" s="4">
        <v>6499</v>
      </c>
      <c r="C74" s="1">
        <v>0</v>
      </c>
      <c r="D74" s="1">
        <v>180.61099999999999</v>
      </c>
      <c r="E74" s="1">
        <v>6383.52</v>
      </c>
      <c r="F74" s="1">
        <v>760.95</v>
      </c>
      <c r="G74" s="1">
        <v>597.38</v>
      </c>
    </row>
    <row r="75" spans="2:7" x14ac:dyDescent="0.3">
      <c r="B75" s="4">
        <v>6599</v>
      </c>
      <c r="C75" s="1">
        <v>0</v>
      </c>
      <c r="D75" s="1">
        <v>180.61099999999999</v>
      </c>
      <c r="E75" s="1">
        <v>6483.52</v>
      </c>
      <c r="F75" s="1">
        <v>760.95</v>
      </c>
      <c r="G75" s="1">
        <v>597.38</v>
      </c>
    </row>
    <row r="76" spans="2:7" x14ac:dyDescent="0.3">
      <c r="B76" s="4">
        <v>6630.92</v>
      </c>
      <c r="C76" s="1">
        <v>0</v>
      </c>
      <c r="D76" s="1">
        <v>180.61099999999999</v>
      </c>
      <c r="E76" s="1">
        <v>6515.44</v>
      </c>
      <c r="F76" s="1">
        <v>760.95</v>
      </c>
      <c r="G76" s="1">
        <v>597.38</v>
      </c>
    </row>
    <row r="77" spans="2:7" x14ac:dyDescent="0.3">
      <c r="B77" s="4">
        <v>6699</v>
      </c>
      <c r="C77" s="1">
        <v>6.8079999999999998</v>
      </c>
      <c r="D77" s="1">
        <v>180.61099999999999</v>
      </c>
      <c r="E77" s="1">
        <v>6583.36</v>
      </c>
      <c r="F77" s="1">
        <v>756.91</v>
      </c>
      <c r="G77" s="1">
        <v>597.34</v>
      </c>
    </row>
    <row r="78" spans="2:7" x14ac:dyDescent="0.3">
      <c r="B78" s="4">
        <v>6799</v>
      </c>
      <c r="C78" s="1">
        <v>16.808</v>
      </c>
      <c r="D78" s="1">
        <v>180.61099999999999</v>
      </c>
      <c r="E78" s="1">
        <v>6681.12</v>
      </c>
      <c r="F78" s="1">
        <v>736.47</v>
      </c>
      <c r="G78" s="1">
        <v>597.12</v>
      </c>
    </row>
    <row r="79" spans="2:7" x14ac:dyDescent="0.3">
      <c r="B79" s="4">
        <v>6899</v>
      </c>
      <c r="C79" s="1">
        <v>26.808</v>
      </c>
      <c r="D79" s="1">
        <v>180.61099999999999</v>
      </c>
      <c r="E79" s="1">
        <v>6773.85</v>
      </c>
      <c r="F79" s="1">
        <v>699.37</v>
      </c>
      <c r="G79" s="1">
        <v>596.73</v>
      </c>
    </row>
    <row r="80" spans="2:7" x14ac:dyDescent="0.3">
      <c r="B80" s="4">
        <v>6999</v>
      </c>
      <c r="C80" s="1">
        <v>36.808</v>
      </c>
      <c r="D80" s="1">
        <v>180.61099999999999</v>
      </c>
      <c r="E80" s="1">
        <v>6858.72</v>
      </c>
      <c r="F80" s="1">
        <v>646.73</v>
      </c>
      <c r="G80" s="1">
        <v>596.16999999999996</v>
      </c>
    </row>
    <row r="81" spans="2:7" x14ac:dyDescent="0.3">
      <c r="B81" s="4">
        <v>7099</v>
      </c>
      <c r="C81" s="1">
        <v>46.808</v>
      </c>
      <c r="D81" s="1">
        <v>180.61099999999999</v>
      </c>
      <c r="E81" s="1">
        <v>6933.16</v>
      </c>
      <c r="F81" s="1">
        <v>580.16</v>
      </c>
      <c r="G81" s="1">
        <v>595.46</v>
      </c>
    </row>
    <row r="82" spans="2:7" x14ac:dyDescent="0.3">
      <c r="B82" s="4">
        <v>7130.37</v>
      </c>
      <c r="C82" s="1">
        <v>49.945</v>
      </c>
      <c r="D82" s="1">
        <v>180.61099999999999</v>
      </c>
      <c r="E82" s="1">
        <v>6954</v>
      </c>
      <c r="F82" s="1">
        <v>556.71</v>
      </c>
      <c r="G82" s="1">
        <v>595.21</v>
      </c>
    </row>
    <row r="83" spans="2:7" x14ac:dyDescent="0.3">
      <c r="B83" s="4">
        <v>7199</v>
      </c>
      <c r="C83" s="1">
        <v>54.063000000000002</v>
      </c>
      <c r="D83" s="1">
        <v>180.61099999999999</v>
      </c>
      <c r="E83" s="1">
        <v>6996.24</v>
      </c>
      <c r="F83" s="1">
        <v>502.64</v>
      </c>
      <c r="G83" s="1">
        <v>594.63</v>
      </c>
    </row>
    <row r="84" spans="2:7" x14ac:dyDescent="0.3">
      <c r="B84" s="4">
        <v>7203.72</v>
      </c>
      <c r="C84" s="1">
        <v>54.345999999999997</v>
      </c>
      <c r="D84" s="1">
        <v>180.61099999999999</v>
      </c>
      <c r="E84" s="1">
        <v>6999</v>
      </c>
      <c r="F84" s="1">
        <v>498.81</v>
      </c>
      <c r="G84" s="1">
        <v>594.59</v>
      </c>
    </row>
    <row r="85" spans="2:7" x14ac:dyDescent="0.3">
      <c r="B85" s="4">
        <v>7299</v>
      </c>
      <c r="C85" s="1">
        <v>60.063000000000002</v>
      </c>
      <c r="D85" s="1">
        <v>180.61099999999999</v>
      </c>
      <c r="E85" s="1">
        <v>7050.59</v>
      </c>
      <c r="F85" s="1">
        <v>418.76</v>
      </c>
      <c r="G85" s="1">
        <v>593.73</v>
      </c>
    </row>
    <row r="86" spans="2:7" x14ac:dyDescent="0.3">
      <c r="B86" s="4">
        <v>7370.69</v>
      </c>
      <c r="C86" s="1">
        <v>64.364999999999995</v>
      </c>
      <c r="D86" s="1">
        <v>180.61099999999999</v>
      </c>
      <c r="E86" s="1">
        <v>7084</v>
      </c>
      <c r="F86" s="1">
        <v>355.35</v>
      </c>
      <c r="G86" s="1">
        <v>593.05999999999995</v>
      </c>
    </row>
    <row r="87" spans="2:7" x14ac:dyDescent="0.3">
      <c r="B87" s="4">
        <v>7380.04</v>
      </c>
      <c r="C87" s="1">
        <v>64.924999999999997</v>
      </c>
      <c r="D87" s="1">
        <v>180.61099999999999</v>
      </c>
      <c r="E87" s="1">
        <v>7088</v>
      </c>
      <c r="F87" s="1">
        <v>346.91</v>
      </c>
      <c r="G87" s="1">
        <v>592.97</v>
      </c>
    </row>
    <row r="88" spans="2:7" x14ac:dyDescent="0.3">
      <c r="B88" s="4">
        <v>7399</v>
      </c>
      <c r="C88" s="1">
        <v>66.822000000000003</v>
      </c>
      <c r="D88" s="1">
        <v>180.61099999999999</v>
      </c>
      <c r="E88" s="1">
        <v>7095.75</v>
      </c>
      <c r="F88" s="1">
        <v>329.6</v>
      </c>
      <c r="G88" s="1">
        <v>592.78</v>
      </c>
    </row>
    <row r="89" spans="2:7" x14ac:dyDescent="0.3">
      <c r="B89" s="4">
        <v>7486.79</v>
      </c>
      <c r="C89" s="1">
        <v>75.600999999999999</v>
      </c>
      <c r="D89" s="1">
        <v>180.61099999999999</v>
      </c>
      <c r="E89" s="1">
        <v>7124</v>
      </c>
      <c r="F89" s="1">
        <v>246.57</v>
      </c>
      <c r="G89" s="1">
        <v>591.9</v>
      </c>
    </row>
    <row r="90" spans="2:7" x14ac:dyDescent="0.3">
      <c r="B90" s="4">
        <v>7499</v>
      </c>
      <c r="C90" s="1">
        <v>76.822000000000003</v>
      </c>
      <c r="D90" s="1">
        <v>180.61099999999999</v>
      </c>
      <c r="E90" s="1">
        <v>7126.91</v>
      </c>
      <c r="F90" s="1">
        <v>234.72</v>
      </c>
      <c r="G90" s="1">
        <v>591.77</v>
      </c>
    </row>
    <row r="91" spans="2:7" x14ac:dyDescent="0.3">
      <c r="B91" s="4">
        <v>7599</v>
      </c>
      <c r="C91" s="1">
        <v>86.822000000000003</v>
      </c>
      <c r="D91" s="1">
        <v>180.61099999999999</v>
      </c>
      <c r="E91" s="1">
        <v>7141.12</v>
      </c>
      <c r="F91" s="1">
        <v>135.87</v>
      </c>
      <c r="G91" s="1">
        <v>590.72</v>
      </c>
    </row>
    <row r="92" spans="2:7" x14ac:dyDescent="0.3">
      <c r="B92" s="4">
        <v>7631.77</v>
      </c>
      <c r="C92" s="1">
        <v>90.099000000000004</v>
      </c>
      <c r="D92" s="1">
        <v>180.61099999999999</v>
      </c>
      <c r="E92" s="1">
        <v>7142</v>
      </c>
      <c r="F92" s="1">
        <v>103.11</v>
      </c>
      <c r="G92" s="1">
        <v>590.37</v>
      </c>
    </row>
    <row r="93" spans="2:7" x14ac:dyDescent="0.3">
      <c r="B93" s="4">
        <v>7699</v>
      </c>
      <c r="C93" s="1">
        <v>90.099000000000004</v>
      </c>
      <c r="D93" s="1">
        <v>180.61099999999999</v>
      </c>
      <c r="E93" s="1">
        <v>7141.88</v>
      </c>
      <c r="F93" s="1">
        <v>35.89</v>
      </c>
      <c r="G93" s="1">
        <v>589.65</v>
      </c>
    </row>
    <row r="94" spans="2:7" x14ac:dyDescent="0.3">
      <c r="B94" s="4">
        <v>7799</v>
      </c>
      <c r="C94" s="1">
        <v>90.099000000000004</v>
      </c>
      <c r="D94" s="1">
        <v>180.61099999999999</v>
      </c>
      <c r="E94" s="1">
        <v>7141.71</v>
      </c>
      <c r="F94" s="1">
        <v>-64.11</v>
      </c>
      <c r="G94" s="1">
        <v>588.58000000000004</v>
      </c>
    </row>
    <row r="95" spans="2:7" x14ac:dyDescent="0.3">
      <c r="B95" s="4">
        <v>7899</v>
      </c>
      <c r="C95" s="1">
        <v>90.099000000000004</v>
      </c>
      <c r="D95" s="1">
        <v>180.61099999999999</v>
      </c>
      <c r="E95" s="1">
        <v>7141.54</v>
      </c>
      <c r="F95" s="1">
        <v>-164.1</v>
      </c>
      <c r="G95" s="1">
        <v>587.52</v>
      </c>
    </row>
    <row r="96" spans="2:7" x14ac:dyDescent="0.3">
      <c r="B96" s="4">
        <v>7999</v>
      </c>
      <c r="C96" s="1">
        <v>90.099000000000004</v>
      </c>
      <c r="D96" s="1">
        <v>180.61099999999999</v>
      </c>
      <c r="E96" s="1">
        <v>7141.36</v>
      </c>
      <c r="F96" s="1">
        <v>-264.08999999999997</v>
      </c>
      <c r="G96" s="1">
        <v>586.45000000000005</v>
      </c>
    </row>
    <row r="97" spans="2:7" x14ac:dyDescent="0.3">
      <c r="B97" s="4">
        <v>8099</v>
      </c>
      <c r="C97" s="1">
        <v>90.099000000000004</v>
      </c>
      <c r="D97" s="1">
        <v>180.61099999999999</v>
      </c>
      <c r="E97" s="1">
        <v>7141.19</v>
      </c>
      <c r="F97" s="1">
        <v>-364.09</v>
      </c>
      <c r="G97" s="1">
        <v>585.39</v>
      </c>
    </row>
    <row r="98" spans="2:7" x14ac:dyDescent="0.3">
      <c r="B98" s="4">
        <v>8199</v>
      </c>
      <c r="C98" s="1">
        <v>90.099000000000004</v>
      </c>
      <c r="D98" s="1">
        <v>180.61099999999999</v>
      </c>
      <c r="E98" s="1">
        <v>7141.02</v>
      </c>
      <c r="F98" s="1">
        <v>-464.08</v>
      </c>
      <c r="G98" s="1">
        <v>584.32000000000005</v>
      </c>
    </row>
    <row r="99" spans="2:7" x14ac:dyDescent="0.3">
      <c r="B99" s="4">
        <v>8299</v>
      </c>
      <c r="C99" s="1">
        <v>90.099000000000004</v>
      </c>
      <c r="D99" s="1">
        <v>180.61099999999999</v>
      </c>
      <c r="E99" s="1">
        <v>7140.84</v>
      </c>
      <c r="F99" s="1">
        <v>-564.08000000000004</v>
      </c>
      <c r="G99" s="1">
        <v>583.25</v>
      </c>
    </row>
    <row r="100" spans="2:7" x14ac:dyDescent="0.3">
      <c r="B100" s="4">
        <v>8399</v>
      </c>
      <c r="C100" s="1">
        <v>90.099000000000004</v>
      </c>
      <c r="D100" s="1">
        <v>180.61099999999999</v>
      </c>
      <c r="E100" s="1">
        <v>7140.67</v>
      </c>
      <c r="F100" s="1">
        <v>-664.07</v>
      </c>
      <c r="G100" s="1">
        <v>582.19000000000005</v>
      </c>
    </row>
    <row r="101" spans="2:7" x14ac:dyDescent="0.3">
      <c r="B101" s="4">
        <v>8499</v>
      </c>
      <c r="C101" s="1">
        <v>90.099000000000004</v>
      </c>
      <c r="D101" s="1">
        <v>180.61099999999999</v>
      </c>
      <c r="E101" s="1">
        <v>7140.5</v>
      </c>
      <c r="F101" s="1">
        <v>-764.06</v>
      </c>
      <c r="G101" s="1">
        <v>581.12</v>
      </c>
    </row>
    <row r="102" spans="2:7" x14ac:dyDescent="0.3">
      <c r="B102" s="4">
        <v>8599</v>
      </c>
      <c r="C102" s="1">
        <v>90.099000000000004</v>
      </c>
      <c r="D102" s="1">
        <v>180.61099999999999</v>
      </c>
      <c r="E102" s="1">
        <v>7140.33</v>
      </c>
      <c r="F102" s="1">
        <v>-864.06</v>
      </c>
      <c r="G102" s="1">
        <v>580.04999999999995</v>
      </c>
    </row>
    <row r="103" spans="2:7" x14ac:dyDescent="0.3">
      <c r="B103" s="4">
        <v>8699</v>
      </c>
      <c r="C103" s="1">
        <v>90.099000000000004</v>
      </c>
      <c r="D103" s="1">
        <v>180.61099999999999</v>
      </c>
      <c r="E103" s="1">
        <v>7140.15</v>
      </c>
      <c r="F103" s="1">
        <v>-964.05</v>
      </c>
      <c r="G103" s="1">
        <v>578.99</v>
      </c>
    </row>
    <row r="104" spans="2:7" x14ac:dyDescent="0.3">
      <c r="B104" s="4">
        <v>8799</v>
      </c>
      <c r="C104" s="1">
        <v>90.099000000000004</v>
      </c>
      <c r="D104" s="1">
        <v>180.61099999999999</v>
      </c>
      <c r="E104" s="1">
        <v>7139.98</v>
      </c>
      <c r="F104" s="1">
        <v>-1064.05</v>
      </c>
      <c r="G104" s="1">
        <v>577.91999999999996</v>
      </c>
    </row>
    <row r="105" spans="2:7" x14ac:dyDescent="0.3">
      <c r="B105" s="4">
        <v>8899</v>
      </c>
      <c r="C105" s="1">
        <v>90.099000000000004</v>
      </c>
      <c r="D105" s="1">
        <v>180.61099999999999</v>
      </c>
      <c r="E105" s="1">
        <v>7139.81</v>
      </c>
      <c r="F105" s="1">
        <v>-1164.04</v>
      </c>
      <c r="G105" s="1">
        <v>576.85</v>
      </c>
    </row>
    <row r="106" spans="2:7" x14ac:dyDescent="0.3">
      <c r="B106" s="4">
        <v>8999</v>
      </c>
      <c r="C106" s="1">
        <v>90.099000000000004</v>
      </c>
      <c r="D106" s="1">
        <v>180.61099999999999</v>
      </c>
      <c r="E106" s="1">
        <v>7139.63</v>
      </c>
      <c r="F106" s="1">
        <v>-1264.04</v>
      </c>
      <c r="G106" s="1">
        <v>575.79</v>
      </c>
    </row>
    <row r="107" spans="2:7" x14ac:dyDescent="0.3">
      <c r="B107" s="4">
        <v>9099</v>
      </c>
      <c r="C107" s="1">
        <v>90.099000000000004</v>
      </c>
      <c r="D107" s="1">
        <v>180.61099999999999</v>
      </c>
      <c r="E107" s="1">
        <v>7139.46</v>
      </c>
      <c r="F107" s="1">
        <v>-1364.03</v>
      </c>
      <c r="G107" s="1">
        <v>574.72</v>
      </c>
    </row>
    <row r="108" spans="2:7" x14ac:dyDescent="0.3">
      <c r="B108" s="4">
        <v>9199</v>
      </c>
      <c r="C108" s="1">
        <v>90.099000000000004</v>
      </c>
      <c r="D108" s="1">
        <v>180.61099999999999</v>
      </c>
      <c r="E108" s="1">
        <v>7139.29</v>
      </c>
      <c r="F108" s="1">
        <v>-1464.02</v>
      </c>
      <c r="G108" s="1">
        <v>573.66</v>
      </c>
    </row>
    <row r="109" spans="2:7" x14ac:dyDescent="0.3">
      <c r="B109" s="4">
        <v>9299</v>
      </c>
      <c r="C109" s="1">
        <v>90.099000000000004</v>
      </c>
      <c r="D109" s="1">
        <v>180.61099999999999</v>
      </c>
      <c r="E109" s="1">
        <v>7139.12</v>
      </c>
      <c r="F109" s="1">
        <v>-1564.02</v>
      </c>
      <c r="G109" s="1">
        <v>572.59</v>
      </c>
    </row>
    <row r="110" spans="2:7" x14ac:dyDescent="0.3">
      <c r="B110" s="4">
        <v>9399</v>
      </c>
      <c r="C110" s="1">
        <v>90.099000000000004</v>
      </c>
      <c r="D110" s="1">
        <v>180.61099999999999</v>
      </c>
      <c r="E110" s="1">
        <v>7138.94</v>
      </c>
      <c r="F110" s="1">
        <v>-1664.01</v>
      </c>
      <c r="G110" s="1">
        <v>571.52</v>
      </c>
    </row>
    <row r="111" spans="2:7" x14ac:dyDescent="0.3">
      <c r="B111" s="4">
        <v>9499</v>
      </c>
      <c r="C111" s="1">
        <v>90.099000000000004</v>
      </c>
      <c r="D111" s="1">
        <v>180.61099999999999</v>
      </c>
      <c r="E111" s="1">
        <v>7138.77</v>
      </c>
      <c r="F111" s="1">
        <v>-1764.01</v>
      </c>
      <c r="G111" s="1">
        <v>570.46</v>
      </c>
    </row>
    <row r="112" spans="2:7" x14ac:dyDescent="0.3">
      <c r="B112" s="4">
        <v>9599</v>
      </c>
      <c r="C112" s="1">
        <v>90.099000000000004</v>
      </c>
      <c r="D112" s="1">
        <v>180.61099999999999</v>
      </c>
      <c r="E112" s="1">
        <v>7138.6</v>
      </c>
      <c r="F112" s="1">
        <v>-1864</v>
      </c>
      <c r="G112" s="1">
        <v>569.39</v>
      </c>
    </row>
    <row r="113" spans="2:7" x14ac:dyDescent="0.3">
      <c r="B113" s="4">
        <v>9699</v>
      </c>
      <c r="C113" s="1">
        <v>90.099000000000004</v>
      </c>
      <c r="D113" s="1">
        <v>180.61099999999999</v>
      </c>
      <c r="E113" s="1">
        <v>7138.42</v>
      </c>
      <c r="F113" s="1">
        <v>-1963.99</v>
      </c>
      <c r="G113" s="1">
        <v>568.32000000000005</v>
      </c>
    </row>
    <row r="114" spans="2:7" x14ac:dyDescent="0.3">
      <c r="B114" s="4">
        <v>9799</v>
      </c>
      <c r="C114" s="1">
        <v>90.099000000000004</v>
      </c>
      <c r="D114" s="1">
        <v>180.61099999999999</v>
      </c>
      <c r="E114" s="1">
        <v>7138.25</v>
      </c>
      <c r="F114" s="1">
        <v>-2063.9899999999998</v>
      </c>
      <c r="G114" s="1">
        <v>567.26</v>
      </c>
    </row>
    <row r="115" spans="2:7" x14ac:dyDescent="0.3">
      <c r="B115" s="4">
        <v>9899</v>
      </c>
      <c r="C115" s="1">
        <v>90.099000000000004</v>
      </c>
      <c r="D115" s="1">
        <v>180.61099999999999</v>
      </c>
      <c r="E115" s="1">
        <v>7138.08</v>
      </c>
      <c r="F115" s="1">
        <v>-2163.98</v>
      </c>
      <c r="G115" s="1">
        <v>566.19000000000005</v>
      </c>
    </row>
    <row r="116" spans="2:7" x14ac:dyDescent="0.3">
      <c r="B116" s="4">
        <v>9999</v>
      </c>
      <c r="C116" s="1">
        <v>90.099000000000004</v>
      </c>
      <c r="D116" s="1">
        <v>180.61099999999999</v>
      </c>
      <c r="E116" s="1">
        <v>7137.9</v>
      </c>
      <c r="F116" s="1">
        <v>-2263.98</v>
      </c>
      <c r="G116" s="1">
        <v>565.13</v>
      </c>
    </row>
    <row r="117" spans="2:7" x14ac:dyDescent="0.3">
      <c r="B117" s="4">
        <v>10099</v>
      </c>
      <c r="C117" s="1">
        <v>90.099000000000004</v>
      </c>
      <c r="D117" s="1">
        <v>180.61099999999999</v>
      </c>
      <c r="E117" s="1">
        <v>7137.73</v>
      </c>
      <c r="F117" s="1">
        <v>-2363.9699999999998</v>
      </c>
      <c r="G117" s="1">
        <v>564.05999999999995</v>
      </c>
    </row>
    <row r="118" spans="2:7" x14ac:dyDescent="0.3">
      <c r="B118" s="4">
        <v>10199</v>
      </c>
      <c r="C118" s="1">
        <v>90.099000000000004</v>
      </c>
      <c r="D118" s="1">
        <v>180.61099999999999</v>
      </c>
      <c r="E118" s="1">
        <v>7137.56</v>
      </c>
      <c r="F118" s="1">
        <v>-2463.9699999999998</v>
      </c>
      <c r="G118" s="1">
        <v>562.99</v>
      </c>
    </row>
    <row r="119" spans="2:7" x14ac:dyDescent="0.3">
      <c r="B119" s="4">
        <v>10299</v>
      </c>
      <c r="C119" s="1">
        <v>90.099000000000004</v>
      </c>
      <c r="D119" s="1">
        <v>180.61099999999999</v>
      </c>
      <c r="E119" s="1">
        <v>7137.38</v>
      </c>
      <c r="F119" s="1">
        <v>-2563.96</v>
      </c>
      <c r="G119" s="1">
        <v>561.92999999999995</v>
      </c>
    </row>
    <row r="120" spans="2:7" x14ac:dyDescent="0.3">
      <c r="B120" s="4">
        <v>10399</v>
      </c>
      <c r="C120" s="1">
        <v>90.099000000000004</v>
      </c>
      <c r="D120" s="1">
        <v>180.61099999999999</v>
      </c>
      <c r="E120" s="1">
        <v>7137.21</v>
      </c>
      <c r="F120" s="1">
        <v>-2663.95</v>
      </c>
      <c r="G120" s="1">
        <v>560.86</v>
      </c>
    </row>
    <row r="121" spans="2:7" x14ac:dyDescent="0.3">
      <c r="B121" s="4">
        <v>10499</v>
      </c>
      <c r="C121" s="1">
        <v>90.099000000000004</v>
      </c>
      <c r="D121" s="1">
        <v>180.61099999999999</v>
      </c>
      <c r="E121" s="1">
        <v>7137.04</v>
      </c>
      <c r="F121" s="1">
        <v>-2763.95</v>
      </c>
      <c r="G121" s="1">
        <v>559.79</v>
      </c>
    </row>
    <row r="122" spans="2:7" x14ac:dyDescent="0.3">
      <c r="B122" s="4">
        <v>10599</v>
      </c>
      <c r="C122" s="1">
        <v>90.099000000000004</v>
      </c>
      <c r="D122" s="1">
        <v>180.61099999999999</v>
      </c>
      <c r="E122" s="1">
        <v>7136.86</v>
      </c>
      <c r="F122" s="1">
        <v>-2863.94</v>
      </c>
      <c r="G122" s="1">
        <v>558.73</v>
      </c>
    </row>
    <row r="123" spans="2:7" x14ac:dyDescent="0.3">
      <c r="B123" s="4">
        <v>10699</v>
      </c>
      <c r="C123" s="1">
        <v>90.099000000000004</v>
      </c>
      <c r="D123" s="1">
        <v>180.61099999999999</v>
      </c>
      <c r="E123" s="1">
        <v>7136.69</v>
      </c>
      <c r="F123" s="1">
        <v>-2963.94</v>
      </c>
      <c r="G123" s="1">
        <v>557.66</v>
      </c>
    </row>
    <row r="124" spans="2:7" x14ac:dyDescent="0.3">
      <c r="B124" s="4">
        <v>10799</v>
      </c>
      <c r="C124" s="1">
        <v>90.099000000000004</v>
      </c>
      <c r="D124" s="1">
        <v>180.61099999999999</v>
      </c>
      <c r="E124" s="1">
        <v>7136.52</v>
      </c>
      <c r="F124" s="1">
        <v>-3063.93</v>
      </c>
      <c r="G124" s="1">
        <v>556.59</v>
      </c>
    </row>
    <row r="125" spans="2:7" x14ac:dyDescent="0.3">
      <c r="B125" s="4">
        <v>10899</v>
      </c>
      <c r="C125" s="1">
        <v>90.099000000000004</v>
      </c>
      <c r="D125" s="1">
        <v>180.61099999999999</v>
      </c>
      <c r="E125" s="1">
        <v>7136.34</v>
      </c>
      <c r="F125" s="1">
        <v>-3163.92</v>
      </c>
      <c r="G125" s="1">
        <v>555.53</v>
      </c>
    </row>
    <row r="126" spans="2:7" x14ac:dyDescent="0.3">
      <c r="B126" s="4">
        <v>10999</v>
      </c>
      <c r="C126" s="1">
        <v>90.099000000000004</v>
      </c>
      <c r="D126" s="1">
        <v>180.61099999999999</v>
      </c>
      <c r="E126" s="1">
        <v>7136.17</v>
      </c>
      <c r="F126" s="1">
        <v>-3263.92</v>
      </c>
      <c r="G126" s="1">
        <v>554.46</v>
      </c>
    </row>
    <row r="127" spans="2:7" x14ac:dyDescent="0.3">
      <c r="B127" s="4">
        <v>11099</v>
      </c>
      <c r="C127" s="1">
        <v>90.099000000000004</v>
      </c>
      <c r="D127" s="1">
        <v>180.61099999999999</v>
      </c>
      <c r="E127" s="1">
        <v>7136</v>
      </c>
      <c r="F127" s="1">
        <v>-3363.91</v>
      </c>
      <c r="G127" s="1">
        <v>553.4</v>
      </c>
    </row>
    <row r="128" spans="2:7" x14ac:dyDescent="0.3">
      <c r="B128" s="4">
        <v>11199</v>
      </c>
      <c r="C128" s="1">
        <v>90.099000000000004</v>
      </c>
      <c r="D128" s="1">
        <v>180.61099999999999</v>
      </c>
      <c r="E128" s="1">
        <v>7135.82</v>
      </c>
      <c r="F128" s="1">
        <v>-3463.91</v>
      </c>
      <c r="G128" s="1">
        <v>552.33000000000004</v>
      </c>
    </row>
    <row r="129" spans="2:7" x14ac:dyDescent="0.3">
      <c r="B129" s="4">
        <v>11299</v>
      </c>
      <c r="C129" s="1">
        <v>90.099000000000004</v>
      </c>
      <c r="D129" s="1">
        <v>180.61099999999999</v>
      </c>
      <c r="E129" s="1">
        <v>7135.65</v>
      </c>
      <c r="F129" s="1">
        <v>-3563.9</v>
      </c>
      <c r="G129" s="1">
        <v>551.26</v>
      </c>
    </row>
    <row r="130" spans="2:7" x14ac:dyDescent="0.3">
      <c r="B130" s="4">
        <v>11399</v>
      </c>
      <c r="C130" s="1">
        <v>90.099000000000004</v>
      </c>
      <c r="D130" s="1">
        <v>180.61099999999999</v>
      </c>
      <c r="E130" s="1">
        <v>7135.48</v>
      </c>
      <c r="F130" s="1">
        <v>-3663.9</v>
      </c>
      <c r="G130" s="1">
        <v>550.20000000000005</v>
      </c>
    </row>
    <row r="131" spans="2:7" x14ac:dyDescent="0.3">
      <c r="B131" s="4">
        <v>11499</v>
      </c>
      <c r="C131" s="1">
        <v>90.099000000000004</v>
      </c>
      <c r="D131" s="1">
        <v>180.61099999999999</v>
      </c>
      <c r="E131" s="1">
        <v>7135.3</v>
      </c>
      <c r="F131" s="1">
        <v>-3763.89</v>
      </c>
      <c r="G131" s="1">
        <v>549.13</v>
      </c>
    </row>
    <row r="132" spans="2:7" x14ac:dyDescent="0.3">
      <c r="B132" s="4">
        <v>11599</v>
      </c>
      <c r="C132" s="1">
        <v>90.099000000000004</v>
      </c>
      <c r="D132" s="1">
        <v>180.61099999999999</v>
      </c>
      <c r="E132" s="1">
        <v>7135.13</v>
      </c>
      <c r="F132" s="1">
        <v>-3863.88</v>
      </c>
      <c r="G132" s="1">
        <v>548.05999999999995</v>
      </c>
    </row>
    <row r="133" spans="2:7" x14ac:dyDescent="0.3">
      <c r="B133" s="4">
        <v>11699</v>
      </c>
      <c r="C133" s="1">
        <v>90.099000000000004</v>
      </c>
      <c r="D133" s="1">
        <v>180.61099999999999</v>
      </c>
      <c r="E133" s="1">
        <v>7134.96</v>
      </c>
      <c r="F133" s="1">
        <v>-3963.88</v>
      </c>
      <c r="G133" s="1">
        <v>547</v>
      </c>
    </row>
    <row r="134" spans="2:7" x14ac:dyDescent="0.3">
      <c r="B134" s="4">
        <v>11799</v>
      </c>
      <c r="C134" s="1">
        <v>90.099000000000004</v>
      </c>
      <c r="D134" s="1">
        <v>180.61099999999999</v>
      </c>
      <c r="E134" s="1">
        <v>7134.78</v>
      </c>
      <c r="F134" s="1">
        <v>-4063.87</v>
      </c>
      <c r="G134" s="1">
        <v>545.92999999999995</v>
      </c>
    </row>
    <row r="135" spans="2:7" x14ac:dyDescent="0.3">
      <c r="B135" s="4">
        <v>11899</v>
      </c>
      <c r="C135" s="1">
        <v>90.099000000000004</v>
      </c>
      <c r="D135" s="1">
        <v>180.61099999999999</v>
      </c>
      <c r="E135" s="1">
        <v>7134.61</v>
      </c>
      <c r="F135" s="1">
        <v>-4163.87</v>
      </c>
      <c r="G135" s="1">
        <v>544.87</v>
      </c>
    </row>
    <row r="136" spans="2:7" x14ac:dyDescent="0.3">
      <c r="B136" s="4">
        <v>11999</v>
      </c>
      <c r="C136" s="1">
        <v>90.099000000000004</v>
      </c>
      <c r="D136" s="1">
        <v>180.61099999999999</v>
      </c>
      <c r="E136" s="1">
        <v>7134.44</v>
      </c>
      <c r="F136" s="1">
        <v>-4263.8599999999997</v>
      </c>
      <c r="G136" s="1">
        <v>543.79999999999995</v>
      </c>
    </row>
    <row r="137" spans="2:7" x14ac:dyDescent="0.3">
      <c r="B137" s="4">
        <v>12099</v>
      </c>
      <c r="C137" s="1">
        <v>90.099000000000004</v>
      </c>
      <c r="D137" s="1">
        <v>180.61099999999999</v>
      </c>
      <c r="E137" s="1">
        <v>7134.26</v>
      </c>
      <c r="F137" s="1">
        <v>-4363.8500000000004</v>
      </c>
      <c r="G137" s="1">
        <v>542.73</v>
      </c>
    </row>
    <row r="138" spans="2:7" x14ac:dyDescent="0.3">
      <c r="B138" s="4">
        <v>12199</v>
      </c>
      <c r="C138" s="1">
        <v>90.099000000000004</v>
      </c>
      <c r="D138" s="1">
        <v>180.61099999999999</v>
      </c>
      <c r="E138" s="1">
        <v>7134.09</v>
      </c>
      <c r="F138" s="1">
        <v>-4463.8500000000004</v>
      </c>
      <c r="G138" s="1">
        <v>541.66999999999996</v>
      </c>
    </row>
    <row r="139" spans="2:7" x14ac:dyDescent="0.3">
      <c r="B139" s="4">
        <v>12299</v>
      </c>
      <c r="C139" s="1">
        <v>90.099000000000004</v>
      </c>
      <c r="D139" s="1">
        <v>180.61099999999999</v>
      </c>
      <c r="E139" s="1">
        <v>7133.92</v>
      </c>
      <c r="F139" s="1">
        <v>-4563.84</v>
      </c>
      <c r="G139" s="1">
        <v>540.6</v>
      </c>
    </row>
    <row r="140" spans="2:7" x14ac:dyDescent="0.3">
      <c r="B140" s="4">
        <v>12399</v>
      </c>
      <c r="C140" s="1">
        <v>90.099000000000004</v>
      </c>
      <c r="D140" s="1">
        <v>180.61099999999999</v>
      </c>
      <c r="E140" s="1">
        <v>7133.74</v>
      </c>
      <c r="F140" s="1">
        <v>-4663.84</v>
      </c>
      <c r="G140" s="1">
        <v>539.54</v>
      </c>
    </row>
    <row r="141" spans="2:7" x14ac:dyDescent="0.3">
      <c r="B141" s="4">
        <v>12499</v>
      </c>
      <c r="C141" s="1">
        <v>90.099000000000004</v>
      </c>
      <c r="D141" s="1">
        <v>180.61099999999999</v>
      </c>
      <c r="E141" s="1">
        <v>7133.57</v>
      </c>
      <c r="F141" s="1">
        <v>-4763.83</v>
      </c>
      <c r="G141" s="1">
        <v>538.47</v>
      </c>
    </row>
    <row r="142" spans="2:7" x14ac:dyDescent="0.3">
      <c r="B142" s="4">
        <v>12599</v>
      </c>
      <c r="C142" s="1">
        <v>90.099000000000004</v>
      </c>
      <c r="D142" s="1">
        <v>180.61099999999999</v>
      </c>
      <c r="E142" s="1">
        <v>7133.4</v>
      </c>
      <c r="F142" s="1">
        <v>-4863.83</v>
      </c>
      <c r="G142" s="1">
        <v>537.4</v>
      </c>
    </row>
    <row r="143" spans="2:7" x14ac:dyDescent="0.3">
      <c r="B143" s="4">
        <v>12699</v>
      </c>
      <c r="C143" s="1">
        <v>90.099000000000004</v>
      </c>
      <c r="D143" s="1">
        <v>180.61099999999999</v>
      </c>
      <c r="E143" s="1">
        <v>7133.22</v>
      </c>
      <c r="F143" s="1">
        <v>-4963.82</v>
      </c>
      <c r="G143" s="1">
        <v>536.34</v>
      </c>
    </row>
    <row r="144" spans="2:7" x14ac:dyDescent="0.3">
      <c r="B144" s="4">
        <v>12799</v>
      </c>
      <c r="C144" s="1">
        <v>90.099000000000004</v>
      </c>
      <c r="D144" s="1">
        <v>180.61099999999999</v>
      </c>
      <c r="E144" s="1">
        <v>7133.05</v>
      </c>
      <c r="F144" s="1">
        <v>-5063.8100000000004</v>
      </c>
      <c r="G144" s="1">
        <v>535.27</v>
      </c>
    </row>
    <row r="145" spans="2:7" x14ac:dyDescent="0.3">
      <c r="B145" s="4">
        <v>12826.93</v>
      </c>
      <c r="C145" s="1">
        <v>90.099000000000004</v>
      </c>
      <c r="D145" s="1">
        <v>180.61099999999999</v>
      </c>
      <c r="E145" s="1">
        <v>7133</v>
      </c>
      <c r="F145" s="1">
        <v>-5091.74</v>
      </c>
      <c r="G145" s="1">
        <v>534.97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2013-10-24T19:13:09Z</dcterms:modified>
</cp:coreProperties>
</file>