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<sst xmlns="http://schemas.openxmlformats.org/spreadsheetml/2006/main" count="42" uniqueCount="38">
  <si>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</si>
  <si>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</si>
  <si>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</si>
  <si>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</si>
  <si>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</si>
  <si>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</si>
  <si>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</si>
  <si>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</si>
  <si>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</si>
  <si>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</si>
  <si>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</si>
  <si>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</si>
  <si>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</si>
  <si>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</si>
  <si>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</si>
  <si>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</si>
  <si>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</si>
  <si>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</si>
  <si>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</si>
  <si>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</si>
  <si>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</si>
  <si>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</si>
  <si>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</si>
  <si>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</si>
  <si>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</si>
  <si>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</si>
  <si>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</si>
  <si>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</si>
  <si>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</si>
  <si>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</si>
  <si>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</si>
  <si>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</si>
  <si>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</si>
  <si>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</si>
  <si>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</si>
  <si>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SWSW SEC. 36-T3N-R67W</t>
  </si>
  <si>
    <t>05-123-37884</t>
  </si>
  <si>
    <t>WIRKNER-VANCE 34N-1HZ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</si>
</sst>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31" zoomScaleNormal="100" zoomScaleSheetLayoutView="100" workbookViewId="0">
      <selection activeCell="A135" sqref="A13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321.89999999999998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13</v>
      </c>
      <c r="C3" s="1">
        <v>0</v>
      </c>
      <c r="D3" s="1">
        <v>321.89999999999998</v>
      </c>
      <c r="E3" s="1">
        <v>13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113</v>
      </c>
      <c r="C4" s="1">
        <v>0.6</v>
      </c>
      <c r="D4" s="1">
        <v>321.89999999999998</v>
      </c>
      <c r="E4" s="1">
        <v>113</v>
      </c>
      <c r="F4" s="1">
        <v>0.41</v>
      </c>
      <c r="G4" s="1">
        <v>-0.32</v>
      </c>
    </row>
    <row r="5" spans="1:11" ht="15" thickBot="1" x14ac:dyDescent="0.35">
      <c r="A5" s="11">
        <v>47120</v>
      </c>
      <c r="B5" s="1">
        <v>213</v>
      </c>
      <c r="C5" s="1">
        <v>0.6</v>
      </c>
      <c r="D5" s="1">
        <v>315.75</v>
      </c>
      <c r="E5" s="1">
        <v>212.99</v>
      </c>
      <c r="F5" s="1">
        <v>1.2</v>
      </c>
      <c r="G5" s="1">
        <v>-1.01</v>
      </c>
    </row>
    <row r="6" spans="1:11" ht="15" thickBot="1" x14ac:dyDescent="0.35">
      <c r="A6" s="8" t="s">
        <v>9</v>
      </c>
      <c r="B6" s="1">
        <v>313</v>
      </c>
      <c r="C6" s="1">
        <v>0.43</v>
      </c>
      <c r="D6" s="1">
        <v>309.66000000000003</v>
      </c>
      <c r="E6" s="1">
        <v>312.99</v>
      </c>
      <c r="F6" s="1">
        <v>1.81</v>
      </c>
      <c r="G6" s="1">
        <v>-1.67</v>
      </c>
    </row>
    <row r="7" spans="1:11" ht="15" thickBot="1" x14ac:dyDescent="0.35">
      <c r="A7" s="12" t="s">
        <v>37</v>
      </c>
      <c r="B7" s="1">
        <v>413</v>
      </c>
      <c r="C7" s="1">
        <v>0.44</v>
      </c>
      <c r="D7" s="1">
        <v>316.2</v>
      </c>
      <c r="E7" s="1">
        <v>412.99</v>
      </c>
      <c r="F7" s="1">
        <v>2.33</v>
      </c>
      <c r="G7" s="1">
        <v>-2.2200000000000002</v>
      </c>
    </row>
    <row r="8" spans="1:11" ht="15" thickBot="1" x14ac:dyDescent="0.35">
      <c r="A8" s="15" t="s">
        <v>12</v>
      </c>
      <c r="B8" s="1">
        <v>513</v>
      </c>
      <c r="C8" s="1">
        <v>0.55000000000000004</v>
      </c>
      <c r="D8" s="1">
        <v>314.41000000000003</v>
      </c>
      <c r="E8" s="1">
        <v>512.98</v>
      </c>
      <c r="F8" s="1">
        <v>2.94</v>
      </c>
      <c r="G8" s="1">
        <v>-2.83</v>
      </c>
    </row>
    <row r="9" spans="1:11" ht="15" thickBot="1" x14ac:dyDescent="0.35">
      <c r="A9" s="12" t="s">
        <v>36</v>
      </c>
      <c r="B9" s="1">
        <v>613</v>
      </c>
      <c r="C9" s="1">
        <v>0.39</v>
      </c>
      <c r="D9" s="1">
        <v>299.37</v>
      </c>
      <c r="E9" s="1">
        <v>612.98</v>
      </c>
      <c r="F9" s="1">
        <v>3.45</v>
      </c>
      <c r="G9" s="1">
        <v>-3.47</v>
      </c>
    </row>
    <row r="10" spans="1:11" ht="15" thickBot="1" x14ac:dyDescent="0.35">
      <c r="A10" s="13" t="s">
        <v>11</v>
      </c>
      <c r="B10" s="1">
        <v>713</v>
      </c>
      <c r="C10" s="1">
        <v>0.34</v>
      </c>
      <c r="D10" s="1">
        <v>297.16000000000003</v>
      </c>
      <c r="E10" s="1">
        <v>712.98</v>
      </c>
      <c r="F10" s="1">
        <v>3.75</v>
      </c>
      <c r="G10" s="1">
        <v>-4.03</v>
      </c>
    </row>
    <row r="11" spans="1:11" ht="15" thickBot="1" x14ac:dyDescent="0.35">
      <c r="A11" s="14" t="s">
        <v>35</v>
      </c>
      <c r="B11" s="1">
        <v>813</v>
      </c>
      <c r="C11" s="1">
        <v>0.47</v>
      </c>
      <c r="D11" s="1">
        <v>287.98</v>
      </c>
      <c r="E11" s="1">
        <v>812.97</v>
      </c>
      <c r="F11" s="1">
        <v>4.01</v>
      </c>
      <c r="G11" s="1">
        <v>-4.68</v>
      </c>
    </row>
    <row r="12" spans="1:11" ht="15" thickBot="1" x14ac:dyDescent="0.35">
      <c r="A12" s="13" t="s">
        <v>10</v>
      </c>
      <c r="B12" s="1">
        <v>913</v>
      </c>
      <c r="C12" s="1">
        <v>0.3</v>
      </c>
      <c r="D12" s="1">
        <v>250.03</v>
      </c>
      <c r="E12" s="1">
        <v>912.97</v>
      </c>
      <c r="F12" s="1">
        <v>4.05</v>
      </c>
      <c r="G12" s="1">
        <v>-5.32</v>
      </c>
    </row>
    <row r="13" spans="1:11" ht="15" thickBot="1" x14ac:dyDescent="0.35">
      <c r="A13" s="12" t="s">
        <v>34</v>
      </c>
      <c r="B13" s="1">
        <v>951</v>
      </c>
      <c r="C13" s="1">
        <v>0.4</v>
      </c>
      <c r="D13" s="1">
        <v>269.58999999999997</v>
      </c>
      <c r="E13" s="1">
        <v>950.97</v>
      </c>
      <c r="F13" s="1">
        <v>4.01</v>
      </c>
      <c r="G13" s="1">
        <v>-5.55</v>
      </c>
    </row>
    <row r="14" spans="1:11" ht="15" thickBot="1" x14ac:dyDescent="0.35">
      <c r="A14" s="13" t="s">
        <v>29</v>
      </c>
      <c r="B14" s="1">
        <v>1051</v>
      </c>
      <c r="C14" s="1">
        <v>0.4</v>
      </c>
      <c r="D14" s="1">
        <v>269.58999999999997</v>
      </c>
      <c r="E14" s="1">
        <v>1050.97</v>
      </c>
      <c r="F14" s="1">
        <v>4.01</v>
      </c>
      <c r="G14" s="1">
        <v>-6.24</v>
      </c>
    </row>
    <row r="15" spans="1:11" ht="15" thickBot="1" x14ac:dyDescent="0.35">
      <c r="A15" t="str">
        <f>INDEX(Lookup!E2:E5,Lookup!F2)</f>
        <v>Horizontal</v>
      </c>
      <c r="B15" s="1">
        <v>1150.03</v>
      </c>
      <c r="C15" s="1">
        <v>0.4</v>
      </c>
      <c r="D15" s="1">
        <v>269.58999999999997</v>
      </c>
      <c r="E15" s="1">
        <v>1150</v>
      </c>
      <c r="F15" s="1">
        <v>4</v>
      </c>
      <c r="G15" s="1">
        <v>-6.93</v>
      </c>
    </row>
    <row r="16" spans="1:11" ht="15" thickBot="1" x14ac:dyDescent="0.35">
      <c r="A16" s="13" t="s">
        <v>13</v>
      </c>
      <c r="B16" s="1">
        <v>1151</v>
      </c>
      <c r="C16" s="1">
        <v>0.41299999999999998</v>
      </c>
      <c r="D16" s="1">
        <v>271.57499999999999</v>
      </c>
      <c r="E16" s="1">
        <v>1150.97</v>
      </c>
      <c r="F16" s="1">
        <v>4</v>
      </c>
      <c r="G16" s="1">
        <v>-6.94</v>
      </c>
    </row>
    <row r="17" spans="1:7" ht="15" thickBot="1" x14ac:dyDescent="0.35">
      <c r="A17" t="str">
        <f>INDEX(Lookup!A2:A4,Lookup!B2)</f>
        <v>True</v>
      </c>
      <c r="B17" s="1">
        <v>1251</v>
      </c>
      <c r="C17" s="1">
        <v>2.3069999999999999</v>
      </c>
      <c r="D17" s="1">
        <v>310.005</v>
      </c>
      <c r="E17" s="1">
        <v>1250.93</v>
      </c>
      <c r="F17" s="1">
        <v>5.31</v>
      </c>
      <c r="G17" s="1">
        <v>-8.84</v>
      </c>
    </row>
    <row r="18" spans="1:7" ht="15" thickBot="1" x14ac:dyDescent="0.35">
      <c r="A18" s="13" t="s">
        <v>15</v>
      </c>
      <c r="B18" s="1">
        <v>1351</v>
      </c>
      <c r="C18" s="1">
        <v>4.298</v>
      </c>
      <c r="D18" s="1">
        <v>313.43400000000003</v>
      </c>
      <c r="E18" s="1">
        <v>1350.76</v>
      </c>
      <c r="F18" s="1">
        <v>9.18</v>
      </c>
      <c r="G18" s="1">
        <v>-13.11</v>
      </c>
    </row>
    <row r="19" spans="1:7" x14ac:dyDescent="0.3">
      <c r="A19" t="e">
        <f>INDEX(Lookup!C2:C12,Lookup!D2)</f>
        <v>#VALUE!</v>
      </c>
      <c r="B19" s="1">
        <v>1451</v>
      </c>
      <c r="C19" s="1">
        <v>6.2949999999999999</v>
      </c>
      <c r="D19" s="1">
        <v>314.69200000000001</v>
      </c>
      <c r="E19" s="1">
        <v>1450.33</v>
      </c>
      <c r="F19" s="1">
        <v>15.61</v>
      </c>
      <c r="G19" s="1">
        <v>-19.73</v>
      </c>
    </row>
    <row r="20" spans="1:7" x14ac:dyDescent="0.3">
      <c r="B20" s="1">
        <v>1551</v>
      </c>
      <c r="C20" s="1">
        <v>8.2929999999999993</v>
      </c>
      <c r="D20" s="1">
        <v>315.346</v>
      </c>
      <c r="E20" s="1">
        <v>1549.52</v>
      </c>
      <c r="F20" s="1">
        <v>24.6</v>
      </c>
      <c r="G20" s="1">
        <v>-28.69</v>
      </c>
    </row>
    <row r="21" spans="1:7" x14ac:dyDescent="0.3">
      <c r="B21" s="1">
        <v>1651</v>
      </c>
      <c r="C21" s="1">
        <v>10.292</v>
      </c>
      <c r="D21" s="1">
        <v>315.74700000000001</v>
      </c>
      <c r="E21" s="1">
        <v>1648.2</v>
      </c>
      <c r="F21" s="1">
        <v>36.130000000000003</v>
      </c>
      <c r="G21" s="1">
        <v>-40</v>
      </c>
    </row>
    <row r="22" spans="1:7" x14ac:dyDescent="0.3">
      <c r="B22" s="1">
        <v>1736.42</v>
      </c>
      <c r="C22" s="1">
        <v>12</v>
      </c>
      <c r="D22" s="1">
        <v>315.98500000000001</v>
      </c>
      <c r="E22" s="1">
        <v>1732</v>
      </c>
      <c r="F22" s="1">
        <v>47.98</v>
      </c>
      <c r="G22" s="1">
        <v>-51.49</v>
      </c>
    </row>
    <row r="23" spans="1:7" x14ac:dyDescent="0.3">
      <c r="B23" s="1">
        <v>1751</v>
      </c>
      <c r="C23" s="1">
        <v>12</v>
      </c>
      <c r="D23" s="1">
        <v>315.98500000000001</v>
      </c>
      <c r="E23" s="1">
        <v>1746.27</v>
      </c>
      <c r="F23" s="1">
        <v>50.16</v>
      </c>
      <c r="G23" s="1">
        <v>-53.6</v>
      </c>
    </row>
    <row r="24" spans="1:7" x14ac:dyDescent="0.3">
      <c r="B24" s="1">
        <v>1851</v>
      </c>
      <c r="C24" s="1">
        <v>12</v>
      </c>
      <c r="D24" s="1">
        <v>315.98500000000001</v>
      </c>
      <c r="E24" s="1">
        <v>1844.08</v>
      </c>
      <c r="F24" s="1">
        <v>65.11</v>
      </c>
      <c r="G24" s="1">
        <v>-68.05</v>
      </c>
    </row>
    <row r="25" spans="1:7" x14ac:dyDescent="0.3">
      <c r="B25" s="1">
        <v>1951</v>
      </c>
      <c r="C25" s="1">
        <v>12</v>
      </c>
      <c r="D25" s="1">
        <v>315.98500000000001</v>
      </c>
      <c r="E25" s="1">
        <v>1941.9</v>
      </c>
      <c r="F25" s="1">
        <v>80.069999999999993</v>
      </c>
      <c r="G25" s="1">
        <v>-82.49</v>
      </c>
    </row>
    <row r="26" spans="1:7" x14ac:dyDescent="0.3">
      <c r="B26" s="1">
        <v>2051</v>
      </c>
      <c r="C26" s="1">
        <v>12</v>
      </c>
      <c r="D26" s="1">
        <v>315.98500000000001</v>
      </c>
      <c r="E26" s="1">
        <v>2039.71</v>
      </c>
      <c r="F26" s="1">
        <v>95.02</v>
      </c>
      <c r="G26" s="1">
        <v>-96.94</v>
      </c>
    </row>
    <row r="27" spans="1:7" x14ac:dyDescent="0.3">
      <c r="B27" s="1">
        <v>2151</v>
      </c>
      <c r="C27" s="1">
        <v>12</v>
      </c>
      <c r="D27" s="1">
        <v>315.98500000000001</v>
      </c>
      <c r="E27" s="1">
        <v>2137.5300000000002</v>
      </c>
      <c r="F27" s="1">
        <v>109.97</v>
      </c>
      <c r="G27" s="1">
        <v>-111.39</v>
      </c>
    </row>
    <row r="28" spans="1:7" x14ac:dyDescent="0.3">
      <c r="B28" s="1">
        <v>2251</v>
      </c>
      <c r="C28" s="1">
        <v>12</v>
      </c>
      <c r="D28" s="1">
        <v>315.98500000000001</v>
      </c>
      <c r="E28" s="1">
        <v>2235.34</v>
      </c>
      <c r="F28" s="1">
        <v>124.92</v>
      </c>
      <c r="G28" s="1">
        <v>-125.83</v>
      </c>
    </row>
    <row r="29" spans="1:7" x14ac:dyDescent="0.3">
      <c r="B29" s="1">
        <v>2351</v>
      </c>
      <c r="C29" s="1">
        <v>12</v>
      </c>
      <c r="D29" s="1">
        <v>315.98500000000001</v>
      </c>
      <c r="E29" s="1">
        <v>2333.16</v>
      </c>
      <c r="F29" s="1">
        <v>139.87</v>
      </c>
      <c r="G29" s="1">
        <v>-140.28</v>
      </c>
    </row>
    <row r="30" spans="1:7" x14ac:dyDescent="0.3">
      <c r="B30" s="1">
        <v>2451</v>
      </c>
      <c r="C30" s="1">
        <v>12</v>
      </c>
      <c r="D30" s="1">
        <v>315.98500000000001</v>
      </c>
      <c r="E30" s="1">
        <v>2430.9699999999998</v>
      </c>
      <c r="F30" s="1">
        <v>154.83000000000001</v>
      </c>
      <c r="G30" s="1">
        <v>-154.72999999999999</v>
      </c>
    </row>
    <row r="31" spans="1:7" x14ac:dyDescent="0.3">
      <c r="B31" s="1">
        <v>2551</v>
      </c>
      <c r="C31" s="1">
        <v>12</v>
      </c>
      <c r="D31" s="1">
        <v>315.98500000000001</v>
      </c>
      <c r="E31" s="1">
        <v>2528.79</v>
      </c>
      <c r="F31" s="1">
        <v>169.78</v>
      </c>
      <c r="G31" s="1">
        <v>-169.17</v>
      </c>
    </row>
    <row r="32" spans="1:7" x14ac:dyDescent="0.3">
      <c r="B32" s="1">
        <v>2651</v>
      </c>
      <c r="C32" s="1">
        <v>12</v>
      </c>
      <c r="D32" s="1">
        <v>315.98500000000001</v>
      </c>
      <c r="E32" s="1">
        <v>2626.6</v>
      </c>
      <c r="F32" s="1">
        <v>184.73</v>
      </c>
      <c r="G32" s="1">
        <v>-183.62</v>
      </c>
    </row>
    <row r="33" spans="2:7" x14ac:dyDescent="0.3">
      <c r="B33" s="1">
        <v>2751</v>
      </c>
      <c r="C33" s="1">
        <v>12</v>
      </c>
      <c r="D33" s="1">
        <v>315.98500000000001</v>
      </c>
      <c r="E33" s="1">
        <v>2724.41</v>
      </c>
      <c r="F33" s="1">
        <v>199.68</v>
      </c>
      <c r="G33" s="1">
        <v>-198.07</v>
      </c>
    </row>
    <row r="34" spans="2:7" x14ac:dyDescent="0.3">
      <c r="B34" s="1">
        <v>2851</v>
      </c>
      <c r="C34" s="1">
        <v>12</v>
      </c>
      <c r="D34" s="1">
        <v>315.98500000000001</v>
      </c>
      <c r="E34" s="1">
        <v>2822.23</v>
      </c>
      <c r="F34" s="1">
        <v>214.63</v>
      </c>
      <c r="G34" s="1">
        <v>-212.51</v>
      </c>
    </row>
    <row r="35" spans="2:7" x14ac:dyDescent="0.3">
      <c r="B35" s="1">
        <v>2951</v>
      </c>
      <c r="C35" s="1">
        <v>12</v>
      </c>
      <c r="D35" s="1">
        <v>315.98500000000001</v>
      </c>
      <c r="E35" s="1">
        <v>2920.04</v>
      </c>
      <c r="F35" s="1">
        <v>229.59</v>
      </c>
      <c r="G35" s="1">
        <v>-226.96</v>
      </c>
    </row>
    <row r="36" spans="2:7" x14ac:dyDescent="0.3">
      <c r="B36" s="1">
        <v>3051</v>
      </c>
      <c r="C36" s="1">
        <v>12</v>
      </c>
      <c r="D36" s="1">
        <v>315.98500000000001</v>
      </c>
      <c r="E36" s="1">
        <v>3017.86</v>
      </c>
      <c r="F36" s="1">
        <v>244.54</v>
      </c>
      <c r="G36" s="1">
        <v>-241.41</v>
      </c>
    </row>
    <row r="37" spans="2:7" x14ac:dyDescent="0.3">
      <c r="B37" s="1">
        <v>3151</v>
      </c>
      <c r="C37" s="1">
        <v>12</v>
      </c>
      <c r="D37" s="1">
        <v>315.98500000000001</v>
      </c>
      <c r="E37" s="1">
        <v>3115.67</v>
      </c>
      <c r="F37" s="1">
        <v>259.49</v>
      </c>
      <c r="G37" s="1">
        <v>-255.85</v>
      </c>
    </row>
    <row r="38" spans="2:7" x14ac:dyDescent="0.3">
      <c r="B38" s="1">
        <v>3251</v>
      </c>
      <c r="C38" s="1">
        <v>12</v>
      </c>
      <c r="D38" s="1">
        <v>315.98500000000001</v>
      </c>
      <c r="E38" s="1">
        <v>3213.49</v>
      </c>
      <c r="F38" s="1">
        <v>274.44</v>
      </c>
      <c r="G38" s="1">
        <v>-270.3</v>
      </c>
    </row>
    <row r="39" spans="2:7" x14ac:dyDescent="0.3">
      <c r="B39" s="1">
        <v>3351</v>
      </c>
      <c r="C39" s="1">
        <v>12</v>
      </c>
      <c r="D39" s="1">
        <v>315.98500000000001</v>
      </c>
      <c r="E39" s="1">
        <v>3311.3</v>
      </c>
      <c r="F39" s="1">
        <v>289.39</v>
      </c>
      <c r="G39" s="1">
        <v>-284.75</v>
      </c>
    </row>
    <row r="40" spans="2:7" x14ac:dyDescent="0.3">
      <c r="B40" s="1">
        <v>3451</v>
      </c>
      <c r="C40" s="1">
        <v>12</v>
      </c>
      <c r="D40" s="1">
        <v>315.98500000000001</v>
      </c>
      <c r="E40" s="1">
        <v>3409.12</v>
      </c>
      <c r="F40" s="1">
        <v>304.35000000000002</v>
      </c>
      <c r="G40" s="1">
        <v>-299.19</v>
      </c>
    </row>
    <row r="41" spans="2:7" x14ac:dyDescent="0.3">
      <c r="B41" s="1">
        <v>3551</v>
      </c>
      <c r="C41" s="1">
        <v>12</v>
      </c>
      <c r="D41" s="1">
        <v>315.98500000000001</v>
      </c>
      <c r="E41" s="1">
        <v>3506.93</v>
      </c>
      <c r="F41" s="1">
        <v>319.3</v>
      </c>
      <c r="G41" s="1">
        <v>-313.64</v>
      </c>
    </row>
    <row r="42" spans="2:7" x14ac:dyDescent="0.3">
      <c r="B42" s="1">
        <v>3651</v>
      </c>
      <c r="C42" s="1">
        <v>12</v>
      </c>
      <c r="D42" s="1">
        <v>315.98500000000001</v>
      </c>
      <c r="E42" s="1">
        <v>3604.75</v>
      </c>
      <c r="F42" s="1">
        <v>334.25</v>
      </c>
      <c r="G42" s="1">
        <v>-328.09</v>
      </c>
    </row>
    <row r="43" spans="2:7" x14ac:dyDescent="0.3">
      <c r="B43" s="1">
        <v>3751</v>
      </c>
      <c r="C43" s="1">
        <v>12</v>
      </c>
      <c r="D43" s="1">
        <v>315.98500000000001</v>
      </c>
      <c r="E43" s="1">
        <v>3702.56</v>
      </c>
      <c r="F43" s="1">
        <v>349.2</v>
      </c>
      <c r="G43" s="1">
        <v>-342.53</v>
      </c>
    </row>
    <row r="44" spans="2:7" x14ac:dyDescent="0.3">
      <c r="B44" s="1">
        <v>3851</v>
      </c>
      <c r="C44" s="1">
        <v>12</v>
      </c>
      <c r="D44" s="1">
        <v>315.98500000000001</v>
      </c>
      <c r="E44" s="1">
        <v>3800.38</v>
      </c>
      <c r="F44" s="1">
        <v>364.16</v>
      </c>
      <c r="G44" s="1">
        <v>-356.98</v>
      </c>
    </row>
    <row r="45" spans="2:7" x14ac:dyDescent="0.3">
      <c r="B45" s="1">
        <v>3918.09</v>
      </c>
      <c r="C45" s="1">
        <v>12</v>
      </c>
      <c r="D45" s="1">
        <v>315.98500000000001</v>
      </c>
      <c r="E45" s="1">
        <v>3866</v>
      </c>
      <c r="F45" s="1">
        <v>374.19</v>
      </c>
      <c r="G45" s="1">
        <v>-366.67</v>
      </c>
    </row>
    <row r="46" spans="2:7" x14ac:dyDescent="0.3">
      <c r="B46" s="1">
        <v>3951</v>
      </c>
      <c r="C46" s="1">
        <v>12</v>
      </c>
      <c r="D46" s="1">
        <v>315.98500000000001</v>
      </c>
      <c r="E46" s="1">
        <v>3898.19</v>
      </c>
      <c r="F46" s="1">
        <v>379.11</v>
      </c>
      <c r="G46" s="1">
        <v>-371.43</v>
      </c>
    </row>
    <row r="47" spans="2:7" x14ac:dyDescent="0.3">
      <c r="B47" s="1">
        <v>4051</v>
      </c>
      <c r="C47" s="1">
        <v>12</v>
      </c>
      <c r="D47" s="1">
        <v>315.98500000000001</v>
      </c>
      <c r="E47" s="1">
        <v>3996.01</v>
      </c>
      <c r="F47" s="1">
        <v>394.06</v>
      </c>
      <c r="G47" s="1">
        <v>-385.87</v>
      </c>
    </row>
    <row r="48" spans="2:7" x14ac:dyDescent="0.3">
      <c r="B48" s="1">
        <v>4151</v>
      </c>
      <c r="C48" s="1">
        <v>12</v>
      </c>
      <c r="D48" s="1">
        <v>315.98500000000001</v>
      </c>
      <c r="E48" s="1">
        <v>4093.82</v>
      </c>
      <c r="F48" s="1">
        <v>409.01</v>
      </c>
      <c r="G48" s="1">
        <v>-400.32</v>
      </c>
    </row>
    <row r="49" spans="2:7" x14ac:dyDescent="0.3">
      <c r="B49" s="1">
        <v>4251</v>
      </c>
      <c r="C49" s="1">
        <v>12</v>
      </c>
      <c r="D49" s="1">
        <v>315.98500000000001</v>
      </c>
      <c r="E49" s="1">
        <v>4191.6400000000003</v>
      </c>
      <c r="F49" s="1">
        <v>423.96</v>
      </c>
      <c r="G49" s="1">
        <v>-414.77</v>
      </c>
    </row>
    <row r="50" spans="2:7" x14ac:dyDescent="0.3">
      <c r="B50" s="1">
        <v>4310.67</v>
      </c>
      <c r="C50" s="1">
        <v>12</v>
      </c>
      <c r="D50" s="1">
        <v>315.98500000000001</v>
      </c>
      <c r="E50" s="1">
        <v>4250</v>
      </c>
      <c r="F50" s="1">
        <v>432.89</v>
      </c>
      <c r="G50" s="1">
        <v>-423.39</v>
      </c>
    </row>
    <row r="51" spans="2:7" x14ac:dyDescent="0.3">
      <c r="B51" s="1">
        <v>4351</v>
      </c>
      <c r="C51" s="1">
        <v>12</v>
      </c>
      <c r="D51" s="1">
        <v>315.98500000000001</v>
      </c>
      <c r="E51" s="1">
        <v>4289.45</v>
      </c>
      <c r="F51" s="1">
        <v>438.92</v>
      </c>
      <c r="G51" s="1">
        <v>-429.21</v>
      </c>
    </row>
    <row r="52" spans="2:7" x14ac:dyDescent="0.3">
      <c r="B52" s="1">
        <v>4451</v>
      </c>
      <c r="C52" s="1">
        <v>12</v>
      </c>
      <c r="D52" s="1">
        <v>315.98500000000001</v>
      </c>
      <c r="E52" s="1">
        <v>4387.2700000000004</v>
      </c>
      <c r="F52" s="1">
        <v>453.87</v>
      </c>
      <c r="G52" s="1">
        <v>-443.66</v>
      </c>
    </row>
    <row r="53" spans="2:7" x14ac:dyDescent="0.3">
      <c r="B53" s="1">
        <v>4551</v>
      </c>
      <c r="C53" s="1">
        <v>12</v>
      </c>
      <c r="D53" s="1">
        <v>315.98500000000001</v>
      </c>
      <c r="E53" s="1">
        <v>4485.08</v>
      </c>
      <c r="F53" s="1">
        <v>468.82</v>
      </c>
      <c r="G53" s="1">
        <v>-458.11</v>
      </c>
    </row>
    <row r="54" spans="2:7" x14ac:dyDescent="0.3">
      <c r="B54" s="1">
        <v>4651</v>
      </c>
      <c r="C54" s="1">
        <v>12</v>
      </c>
      <c r="D54" s="1">
        <v>315.98500000000001</v>
      </c>
      <c r="E54" s="1">
        <v>4582.8999999999996</v>
      </c>
      <c r="F54" s="1">
        <v>483.77</v>
      </c>
      <c r="G54" s="1">
        <v>-472.55</v>
      </c>
    </row>
    <row r="55" spans="2:7" x14ac:dyDescent="0.3">
      <c r="B55" s="1">
        <v>4751</v>
      </c>
      <c r="C55" s="1">
        <v>12</v>
      </c>
      <c r="D55" s="1">
        <v>315.98500000000001</v>
      </c>
      <c r="E55" s="1">
        <v>4680.71</v>
      </c>
      <c r="F55" s="1">
        <v>498.72</v>
      </c>
      <c r="G55" s="1">
        <v>-487</v>
      </c>
    </row>
    <row r="56" spans="2:7" x14ac:dyDescent="0.3">
      <c r="B56" s="1">
        <v>4851</v>
      </c>
      <c r="C56" s="1">
        <v>12</v>
      </c>
      <c r="D56" s="1">
        <v>315.98500000000001</v>
      </c>
      <c r="E56" s="1">
        <v>4778.5200000000004</v>
      </c>
      <c r="F56" s="1">
        <v>513.67999999999995</v>
      </c>
      <c r="G56" s="1">
        <v>-501.45</v>
      </c>
    </row>
    <row r="57" spans="2:7" x14ac:dyDescent="0.3">
      <c r="B57" s="1">
        <v>4951</v>
      </c>
      <c r="C57" s="1">
        <v>12</v>
      </c>
      <c r="D57" s="1">
        <v>315.98500000000001</v>
      </c>
      <c r="E57" s="1">
        <v>4876.34</v>
      </c>
      <c r="F57" s="1">
        <v>528.63</v>
      </c>
      <c r="G57" s="1">
        <v>-515.89</v>
      </c>
    </row>
    <row r="58" spans="2:7" x14ac:dyDescent="0.3">
      <c r="B58" s="1">
        <v>5051</v>
      </c>
      <c r="C58" s="1">
        <v>12</v>
      </c>
      <c r="D58" s="1">
        <v>315.98500000000001</v>
      </c>
      <c r="E58" s="1">
        <v>4974.1499999999996</v>
      </c>
      <c r="F58" s="1">
        <v>543.58000000000004</v>
      </c>
      <c r="G58" s="1">
        <v>-530.34</v>
      </c>
    </row>
    <row r="59" spans="2:7" x14ac:dyDescent="0.3">
      <c r="B59" s="1">
        <v>5151</v>
      </c>
      <c r="C59" s="1">
        <v>12</v>
      </c>
      <c r="D59" s="1">
        <v>315.98500000000001</v>
      </c>
      <c r="E59" s="1">
        <v>5071.97</v>
      </c>
      <c r="F59" s="1">
        <v>558.53</v>
      </c>
      <c r="G59" s="1">
        <v>-544.79</v>
      </c>
    </row>
    <row r="60" spans="2:7" x14ac:dyDescent="0.3">
      <c r="B60" s="1">
        <v>5251</v>
      </c>
      <c r="C60" s="1">
        <v>12</v>
      </c>
      <c r="D60" s="1">
        <v>315.98500000000001</v>
      </c>
      <c r="E60" s="1">
        <v>5169.78</v>
      </c>
      <c r="F60" s="1">
        <v>573.49</v>
      </c>
      <c r="G60" s="1">
        <v>-559.23</v>
      </c>
    </row>
    <row r="61" spans="2:7" x14ac:dyDescent="0.3">
      <c r="B61" s="1">
        <v>5351</v>
      </c>
      <c r="C61" s="1">
        <v>12</v>
      </c>
      <c r="D61" s="1">
        <v>315.98500000000001</v>
      </c>
      <c r="E61" s="1">
        <v>5267.6</v>
      </c>
      <c r="F61" s="1">
        <v>588.44000000000005</v>
      </c>
      <c r="G61" s="1">
        <v>-573.67999999999995</v>
      </c>
    </row>
    <row r="62" spans="2:7" x14ac:dyDescent="0.3">
      <c r="B62" s="1">
        <v>5451</v>
      </c>
      <c r="C62" s="1">
        <v>12</v>
      </c>
      <c r="D62" s="1">
        <v>315.98500000000001</v>
      </c>
      <c r="E62" s="1">
        <v>5365.41</v>
      </c>
      <c r="F62" s="1">
        <v>603.39</v>
      </c>
      <c r="G62" s="1">
        <v>-588.13</v>
      </c>
    </row>
    <row r="63" spans="2:7" x14ac:dyDescent="0.3">
      <c r="B63" s="1">
        <v>5551</v>
      </c>
      <c r="C63" s="1">
        <v>12</v>
      </c>
      <c r="D63" s="1">
        <v>315.98500000000001</v>
      </c>
      <c r="E63" s="1">
        <v>5463.23</v>
      </c>
      <c r="F63" s="1">
        <v>618.34</v>
      </c>
      <c r="G63" s="1">
        <v>-602.57000000000005</v>
      </c>
    </row>
    <row r="64" spans="2:7" x14ac:dyDescent="0.3">
      <c r="B64" s="1">
        <v>5639.71</v>
      </c>
      <c r="C64" s="1">
        <v>12</v>
      </c>
      <c r="D64" s="1">
        <v>315.98500000000001</v>
      </c>
      <c r="E64" s="1">
        <v>5550</v>
      </c>
      <c r="F64" s="1">
        <v>631.61</v>
      </c>
      <c r="G64" s="1">
        <v>-615.39</v>
      </c>
    </row>
    <row r="65" spans="2:7" x14ac:dyDescent="0.3">
      <c r="B65" s="1">
        <v>5651</v>
      </c>
      <c r="C65" s="1">
        <v>11.773999999999999</v>
      </c>
      <c r="D65" s="1">
        <v>315.98500000000001</v>
      </c>
      <c r="E65" s="1">
        <v>5561.05</v>
      </c>
      <c r="F65" s="1">
        <v>633.28</v>
      </c>
      <c r="G65" s="1">
        <v>-617.01</v>
      </c>
    </row>
    <row r="66" spans="2:7" x14ac:dyDescent="0.3">
      <c r="B66" s="1">
        <v>5751</v>
      </c>
      <c r="C66" s="1">
        <v>9.7739999999999991</v>
      </c>
      <c r="D66" s="1">
        <v>315.98500000000001</v>
      </c>
      <c r="E66" s="1">
        <v>5659.28</v>
      </c>
      <c r="F66" s="1">
        <v>646.72</v>
      </c>
      <c r="G66" s="1">
        <v>-629.99</v>
      </c>
    </row>
    <row r="67" spans="2:7" x14ac:dyDescent="0.3">
      <c r="B67" s="1">
        <v>5851</v>
      </c>
      <c r="C67" s="1">
        <v>7.774</v>
      </c>
      <c r="D67" s="1">
        <v>315.98500000000001</v>
      </c>
      <c r="E67" s="1">
        <v>5758.1</v>
      </c>
      <c r="F67" s="1">
        <v>657.69</v>
      </c>
      <c r="G67" s="1">
        <v>-640.59</v>
      </c>
    </row>
    <row r="68" spans="2:7" x14ac:dyDescent="0.3">
      <c r="B68" s="1">
        <v>5951</v>
      </c>
      <c r="C68" s="1">
        <v>5.774</v>
      </c>
      <c r="D68" s="1">
        <v>315.98500000000001</v>
      </c>
      <c r="E68" s="1">
        <v>5857.4</v>
      </c>
      <c r="F68" s="1">
        <v>666.17</v>
      </c>
      <c r="G68" s="1">
        <v>-648.79</v>
      </c>
    </row>
    <row r="69" spans="2:7" x14ac:dyDescent="0.3">
      <c r="B69" s="1">
        <v>6051</v>
      </c>
      <c r="C69" s="1">
        <v>3.774</v>
      </c>
      <c r="D69" s="1">
        <v>315.98500000000001</v>
      </c>
      <c r="E69" s="1">
        <v>5957.05</v>
      </c>
      <c r="F69" s="1">
        <v>672.16</v>
      </c>
      <c r="G69" s="1">
        <v>-654.57000000000005</v>
      </c>
    </row>
    <row r="70" spans="2:7" x14ac:dyDescent="0.3">
      <c r="B70" s="1">
        <v>6151</v>
      </c>
      <c r="C70" s="1">
        <v>1.774</v>
      </c>
      <c r="D70" s="1">
        <v>315.98500000000001</v>
      </c>
      <c r="E70" s="1">
        <v>6056.93</v>
      </c>
      <c r="F70" s="1">
        <v>675.64</v>
      </c>
      <c r="G70" s="1">
        <v>-657.93</v>
      </c>
    </row>
    <row r="71" spans="2:7" x14ac:dyDescent="0.3">
      <c r="B71" s="1">
        <v>6239.71</v>
      </c>
      <c r="C71" s="1">
        <v>0</v>
      </c>
      <c r="D71" s="1">
        <v>179.708</v>
      </c>
      <c r="E71" s="1">
        <v>6145.62</v>
      </c>
      <c r="F71" s="1">
        <v>676.63</v>
      </c>
      <c r="G71" s="1">
        <v>-658.89</v>
      </c>
    </row>
    <row r="72" spans="2:7" x14ac:dyDescent="0.3">
      <c r="B72" s="1">
        <v>6251</v>
      </c>
      <c r="C72" s="1">
        <v>0</v>
      </c>
      <c r="D72" s="1">
        <v>179.708</v>
      </c>
      <c r="E72" s="1">
        <v>6156.91</v>
      </c>
      <c r="F72" s="1">
        <v>676.63</v>
      </c>
      <c r="G72" s="1">
        <v>-658.89</v>
      </c>
    </row>
    <row r="73" spans="2:7" x14ac:dyDescent="0.3">
      <c r="B73" s="1">
        <v>6351</v>
      </c>
      <c r="C73" s="1">
        <v>0</v>
      </c>
      <c r="D73" s="1">
        <v>179.708</v>
      </c>
      <c r="E73" s="1">
        <v>6256.91</v>
      </c>
      <c r="F73" s="1">
        <v>676.63</v>
      </c>
      <c r="G73" s="1">
        <v>-658.89</v>
      </c>
    </row>
    <row r="74" spans="2:7" x14ac:dyDescent="0.3">
      <c r="B74" s="1">
        <v>6451</v>
      </c>
      <c r="C74" s="1">
        <v>0</v>
      </c>
      <c r="D74" s="1">
        <v>179.708</v>
      </c>
      <c r="E74" s="1">
        <v>6356.91</v>
      </c>
      <c r="F74" s="1">
        <v>676.63</v>
      </c>
      <c r="G74" s="1">
        <v>-658.89</v>
      </c>
    </row>
    <row r="75" spans="2:7" x14ac:dyDescent="0.3">
      <c r="B75" s="1">
        <v>6551</v>
      </c>
      <c r="C75" s="1">
        <v>0</v>
      </c>
      <c r="D75" s="1">
        <v>179.708</v>
      </c>
      <c r="E75" s="1">
        <v>6456.91</v>
      </c>
      <c r="F75" s="1">
        <v>676.63</v>
      </c>
      <c r="G75" s="1">
        <v>-658.89</v>
      </c>
    </row>
    <row r="76" spans="2:7" x14ac:dyDescent="0.3">
      <c r="B76" s="1">
        <v>6623.73</v>
      </c>
      <c r="C76" s="1">
        <v>0</v>
      </c>
      <c r="D76" s="1">
        <v>179.708</v>
      </c>
      <c r="E76" s="1">
        <v>6529.64</v>
      </c>
      <c r="F76" s="1">
        <v>676.63</v>
      </c>
      <c r="G76" s="1">
        <v>-658.89</v>
      </c>
    </row>
    <row r="77" spans="2:7" x14ac:dyDescent="0.3">
      <c r="B77" s="1">
        <v>6651</v>
      </c>
      <c r="C77" s="1">
        <v>2.7269999999999999</v>
      </c>
      <c r="D77" s="1">
        <v>179.708</v>
      </c>
      <c r="E77" s="1">
        <v>6556.9</v>
      </c>
      <c r="F77" s="1">
        <v>675.98</v>
      </c>
      <c r="G77" s="1">
        <v>-658.89</v>
      </c>
    </row>
    <row r="78" spans="2:7" x14ac:dyDescent="0.3">
      <c r="B78" s="1">
        <v>6751</v>
      </c>
      <c r="C78" s="1">
        <v>12.727</v>
      </c>
      <c r="D78" s="1">
        <v>179.708</v>
      </c>
      <c r="E78" s="1">
        <v>6655.87</v>
      </c>
      <c r="F78" s="1">
        <v>662.55</v>
      </c>
      <c r="G78" s="1">
        <v>-658.82</v>
      </c>
    </row>
    <row r="79" spans="2:7" x14ac:dyDescent="0.3">
      <c r="B79" s="1">
        <v>6851</v>
      </c>
      <c r="C79" s="1">
        <v>22.727</v>
      </c>
      <c r="D79" s="1">
        <v>179.708</v>
      </c>
      <c r="E79" s="1">
        <v>6751</v>
      </c>
      <c r="F79" s="1">
        <v>632.14</v>
      </c>
      <c r="G79" s="1">
        <v>-658.66</v>
      </c>
    </row>
    <row r="80" spans="2:7" x14ac:dyDescent="0.3">
      <c r="B80" s="1">
        <v>6951</v>
      </c>
      <c r="C80" s="1">
        <v>32.726999999999997</v>
      </c>
      <c r="D80" s="1">
        <v>179.708</v>
      </c>
      <c r="E80" s="1">
        <v>6839.4</v>
      </c>
      <c r="F80" s="1">
        <v>585.66999999999996</v>
      </c>
      <c r="G80" s="1">
        <v>-658.43</v>
      </c>
    </row>
    <row r="81" spans="2:7" x14ac:dyDescent="0.3">
      <c r="B81" s="1">
        <v>7051</v>
      </c>
      <c r="C81" s="1">
        <v>42.726999999999997</v>
      </c>
      <c r="D81" s="1">
        <v>179.708</v>
      </c>
      <c r="E81" s="1">
        <v>6918.4</v>
      </c>
      <c r="F81" s="1">
        <v>524.55999999999995</v>
      </c>
      <c r="G81" s="1">
        <v>-658.11</v>
      </c>
    </row>
    <row r="82" spans="2:7" x14ac:dyDescent="0.3">
      <c r="B82" s="1">
        <v>7088.37</v>
      </c>
      <c r="C82" s="1">
        <v>46.463999999999999</v>
      </c>
      <c r="D82" s="1">
        <v>179.708</v>
      </c>
      <c r="E82" s="1">
        <v>6945</v>
      </c>
      <c r="F82" s="1">
        <v>498.33</v>
      </c>
      <c r="G82" s="1">
        <v>-657.98</v>
      </c>
    </row>
    <row r="83" spans="2:7" x14ac:dyDescent="0.3">
      <c r="B83" s="1">
        <v>7151</v>
      </c>
      <c r="C83" s="1">
        <v>50.222000000000001</v>
      </c>
      <c r="D83" s="1">
        <v>179.708</v>
      </c>
      <c r="E83" s="1">
        <v>6986.62</v>
      </c>
      <c r="F83" s="1">
        <v>451.54</v>
      </c>
      <c r="G83" s="1">
        <v>-657.74</v>
      </c>
    </row>
    <row r="84" spans="2:7" x14ac:dyDescent="0.3">
      <c r="B84" s="1">
        <v>7164.2</v>
      </c>
      <c r="C84" s="1">
        <v>51.014000000000003</v>
      </c>
      <c r="D84" s="1">
        <v>179.708</v>
      </c>
      <c r="E84" s="1">
        <v>6995</v>
      </c>
      <c r="F84" s="1">
        <v>441.34</v>
      </c>
      <c r="G84" s="1">
        <v>-657.69</v>
      </c>
    </row>
    <row r="85" spans="2:7" x14ac:dyDescent="0.3">
      <c r="B85" s="1">
        <v>7251</v>
      </c>
      <c r="C85" s="1">
        <v>56.222000000000001</v>
      </c>
      <c r="D85" s="1">
        <v>179.708</v>
      </c>
      <c r="E85" s="1">
        <v>7046.47</v>
      </c>
      <c r="F85" s="1">
        <v>371.49</v>
      </c>
      <c r="G85" s="1">
        <v>-657.33</v>
      </c>
    </row>
    <row r="86" spans="2:7" x14ac:dyDescent="0.3">
      <c r="B86" s="1">
        <v>7306.57</v>
      </c>
      <c r="C86" s="1">
        <v>59.555999999999997</v>
      </c>
      <c r="D86" s="1">
        <v>179.708</v>
      </c>
      <c r="E86" s="1">
        <v>7076</v>
      </c>
      <c r="F86" s="1">
        <v>324.43</v>
      </c>
      <c r="G86" s="1">
        <v>-657.09</v>
      </c>
    </row>
    <row r="87" spans="2:7" x14ac:dyDescent="0.3">
      <c r="B87" s="1">
        <v>7351</v>
      </c>
      <c r="C87" s="1">
        <v>63.999000000000002</v>
      </c>
      <c r="D87" s="1">
        <v>179.708</v>
      </c>
      <c r="E87" s="1">
        <v>7097.01</v>
      </c>
      <c r="F87" s="1">
        <v>285.29000000000002</v>
      </c>
      <c r="G87" s="1">
        <v>-656.89</v>
      </c>
    </row>
    <row r="88" spans="2:7" x14ac:dyDescent="0.3">
      <c r="B88" s="1">
        <v>7398.39</v>
      </c>
      <c r="C88" s="1">
        <v>68.739000000000004</v>
      </c>
      <c r="D88" s="1">
        <v>179.708</v>
      </c>
      <c r="E88" s="1">
        <v>7116</v>
      </c>
      <c r="F88" s="1">
        <v>241.88</v>
      </c>
      <c r="G88" s="1">
        <v>-656.67</v>
      </c>
    </row>
    <row r="89" spans="2:7" x14ac:dyDescent="0.3">
      <c r="B89" s="1">
        <v>7451</v>
      </c>
      <c r="C89" s="1">
        <v>73.998999999999995</v>
      </c>
      <c r="D89" s="1">
        <v>179.708</v>
      </c>
      <c r="E89" s="1">
        <v>7132.8</v>
      </c>
      <c r="F89" s="1">
        <v>192.05</v>
      </c>
      <c r="G89" s="1">
        <v>-656.42</v>
      </c>
    </row>
    <row r="90" spans="2:7" x14ac:dyDescent="0.3">
      <c r="B90" s="1">
        <v>7551</v>
      </c>
      <c r="C90" s="1">
        <v>83.998999999999995</v>
      </c>
      <c r="D90" s="1">
        <v>179.708</v>
      </c>
      <c r="E90" s="1">
        <v>7151.86</v>
      </c>
      <c r="F90" s="1">
        <v>94.01</v>
      </c>
      <c r="G90" s="1">
        <v>-655.92</v>
      </c>
    </row>
    <row r="91" spans="2:7" x14ac:dyDescent="0.3">
      <c r="B91" s="1">
        <v>7611.01</v>
      </c>
      <c r="C91" s="1">
        <v>90</v>
      </c>
      <c r="D91" s="1">
        <v>179.708</v>
      </c>
      <c r="E91" s="1">
        <v>7155</v>
      </c>
      <c r="F91" s="1">
        <v>34.119999999999997</v>
      </c>
      <c r="G91" s="1">
        <v>-655.61</v>
      </c>
    </row>
    <row r="92" spans="2:7" x14ac:dyDescent="0.3">
      <c r="B92" s="1">
        <v>7651</v>
      </c>
      <c r="C92" s="1">
        <v>90</v>
      </c>
      <c r="D92" s="1">
        <v>179.708</v>
      </c>
      <c r="E92" s="1">
        <v>7155</v>
      </c>
      <c r="F92" s="1">
        <v>-5.88</v>
      </c>
      <c r="G92" s="1">
        <v>-655.41</v>
      </c>
    </row>
    <row r="93" spans="2:7" x14ac:dyDescent="0.3">
      <c r="B93" s="1">
        <v>7751</v>
      </c>
      <c r="C93" s="1">
        <v>90</v>
      </c>
      <c r="D93" s="1">
        <v>179.708</v>
      </c>
      <c r="E93" s="1">
        <v>7155</v>
      </c>
      <c r="F93" s="1">
        <v>-105.88</v>
      </c>
      <c r="G93" s="1">
        <v>-654.9</v>
      </c>
    </row>
    <row r="94" spans="2:7" x14ac:dyDescent="0.3">
      <c r="B94" s="1">
        <v>7851</v>
      </c>
      <c r="C94" s="1">
        <v>90</v>
      </c>
      <c r="D94" s="1">
        <v>179.708</v>
      </c>
      <c r="E94" s="1">
        <v>7155</v>
      </c>
      <c r="F94" s="1">
        <v>-205.87</v>
      </c>
      <c r="G94" s="1">
        <v>-654.39</v>
      </c>
    </row>
    <row r="95" spans="2:7" x14ac:dyDescent="0.3">
      <c r="B95" s="1">
        <v>7951</v>
      </c>
      <c r="C95" s="1">
        <v>90</v>
      </c>
      <c r="D95" s="1">
        <v>179.708</v>
      </c>
      <c r="E95" s="1">
        <v>7155</v>
      </c>
      <c r="F95" s="1">
        <v>-305.87</v>
      </c>
      <c r="G95" s="1">
        <v>-653.88</v>
      </c>
    </row>
    <row r="96" spans="2:7" x14ac:dyDescent="0.3">
      <c r="B96" s="1">
        <v>8051</v>
      </c>
      <c r="C96" s="1">
        <v>90</v>
      </c>
      <c r="D96" s="1">
        <v>179.708</v>
      </c>
      <c r="E96" s="1">
        <v>7155</v>
      </c>
      <c r="F96" s="1">
        <v>-405.87</v>
      </c>
      <c r="G96" s="1">
        <v>-653.37</v>
      </c>
    </row>
    <row r="97" spans="2:7" x14ac:dyDescent="0.3">
      <c r="B97" s="1">
        <v>8151</v>
      </c>
      <c r="C97" s="1">
        <v>90</v>
      </c>
      <c r="D97" s="1">
        <v>179.708</v>
      </c>
      <c r="E97" s="1">
        <v>7155</v>
      </c>
      <c r="F97" s="1">
        <v>-505.87</v>
      </c>
      <c r="G97" s="1">
        <v>-652.86</v>
      </c>
    </row>
    <row r="98" spans="2:7" x14ac:dyDescent="0.3">
      <c r="B98" s="1">
        <v>8251</v>
      </c>
      <c r="C98" s="1">
        <v>90</v>
      </c>
      <c r="D98" s="1">
        <v>179.708</v>
      </c>
      <c r="E98" s="1">
        <v>7155</v>
      </c>
      <c r="F98" s="1">
        <v>-605.87</v>
      </c>
      <c r="G98" s="1">
        <v>-652.35</v>
      </c>
    </row>
    <row r="99" spans="2:7" x14ac:dyDescent="0.3">
      <c r="B99" s="1">
        <v>8351</v>
      </c>
      <c r="C99" s="1">
        <v>90</v>
      </c>
      <c r="D99" s="1">
        <v>179.708</v>
      </c>
      <c r="E99" s="1">
        <v>7155</v>
      </c>
      <c r="F99" s="1">
        <v>-705.87</v>
      </c>
      <c r="G99" s="1">
        <v>-651.84</v>
      </c>
    </row>
    <row r="100" spans="2:7" x14ac:dyDescent="0.3">
      <c r="B100" s="1">
        <v>8451</v>
      </c>
      <c r="C100" s="1">
        <v>90</v>
      </c>
      <c r="D100" s="1">
        <v>179.708</v>
      </c>
      <c r="E100" s="1">
        <v>7155</v>
      </c>
      <c r="F100" s="1">
        <v>-805.87</v>
      </c>
      <c r="G100" s="1">
        <v>-651.33000000000004</v>
      </c>
    </row>
    <row r="101" spans="2:7" x14ac:dyDescent="0.3">
      <c r="B101" s="1">
        <v>8551</v>
      </c>
      <c r="C101" s="1">
        <v>90</v>
      </c>
      <c r="D101" s="1">
        <v>179.708</v>
      </c>
      <c r="E101" s="1">
        <v>7155</v>
      </c>
      <c r="F101" s="1">
        <v>-905.87</v>
      </c>
      <c r="G101" s="1">
        <v>-650.82000000000005</v>
      </c>
    </row>
    <row r="102" spans="2:7" x14ac:dyDescent="0.3">
      <c r="B102" s="1">
        <v>8651</v>
      </c>
      <c r="C102" s="1">
        <v>90</v>
      </c>
      <c r="D102" s="1">
        <v>179.708</v>
      </c>
      <c r="E102" s="1">
        <v>7155</v>
      </c>
      <c r="F102" s="1">
        <v>-1005.86</v>
      </c>
      <c r="G102" s="1">
        <v>-650.30999999999995</v>
      </c>
    </row>
    <row r="103" spans="2:7" x14ac:dyDescent="0.3">
      <c r="B103" s="1">
        <v>8751</v>
      </c>
      <c r="C103" s="1">
        <v>90</v>
      </c>
      <c r="D103" s="1">
        <v>179.708</v>
      </c>
      <c r="E103" s="1">
        <v>7155</v>
      </c>
      <c r="F103" s="1">
        <v>-1105.8599999999999</v>
      </c>
      <c r="G103" s="1">
        <v>-649.79999999999995</v>
      </c>
    </row>
    <row r="104" spans="2:7" x14ac:dyDescent="0.3">
      <c r="B104" s="1">
        <v>8851</v>
      </c>
      <c r="C104" s="1">
        <v>90</v>
      </c>
      <c r="D104" s="1">
        <v>179.708</v>
      </c>
      <c r="E104" s="1">
        <v>7155</v>
      </c>
      <c r="F104" s="1">
        <v>-1205.8599999999999</v>
      </c>
      <c r="G104" s="1">
        <v>-649.29</v>
      </c>
    </row>
    <row r="105" spans="2:7" x14ac:dyDescent="0.3">
      <c r="B105" s="1">
        <v>8951</v>
      </c>
      <c r="C105" s="1">
        <v>90</v>
      </c>
      <c r="D105" s="1">
        <v>179.708</v>
      </c>
      <c r="E105" s="1">
        <v>7155</v>
      </c>
      <c r="F105" s="1">
        <v>-1305.8599999999999</v>
      </c>
      <c r="G105" s="1">
        <v>-648.78</v>
      </c>
    </row>
    <row r="106" spans="2:7" x14ac:dyDescent="0.3">
      <c r="B106" s="1">
        <v>9051</v>
      </c>
      <c r="C106" s="1">
        <v>90</v>
      </c>
      <c r="D106" s="1">
        <v>179.708</v>
      </c>
      <c r="E106" s="1">
        <v>7155</v>
      </c>
      <c r="F106" s="1">
        <v>-1405.86</v>
      </c>
      <c r="G106" s="1">
        <v>-648.27</v>
      </c>
    </row>
    <row r="107" spans="2:7" x14ac:dyDescent="0.3">
      <c r="B107" s="1">
        <v>9151</v>
      </c>
      <c r="C107" s="1">
        <v>90</v>
      </c>
      <c r="D107" s="1">
        <v>179.708</v>
      </c>
      <c r="E107" s="1">
        <v>7155</v>
      </c>
      <c r="F107" s="1">
        <v>-1505.86</v>
      </c>
      <c r="G107" s="1">
        <v>-647.76</v>
      </c>
    </row>
    <row r="108" spans="2:7" x14ac:dyDescent="0.3">
      <c r="B108" s="1">
        <v>9251</v>
      </c>
      <c r="C108" s="1">
        <v>90</v>
      </c>
      <c r="D108" s="1">
        <v>179.708</v>
      </c>
      <c r="E108" s="1">
        <v>7155</v>
      </c>
      <c r="F108" s="1">
        <v>-1605.86</v>
      </c>
      <c r="G108" s="1">
        <v>-647.25</v>
      </c>
    </row>
    <row r="109" spans="2:7" x14ac:dyDescent="0.3">
      <c r="B109" s="1">
        <v>9351</v>
      </c>
      <c r="C109" s="1">
        <v>90</v>
      </c>
      <c r="D109" s="1">
        <v>179.708</v>
      </c>
      <c r="E109" s="1">
        <v>7155</v>
      </c>
      <c r="F109" s="1">
        <v>-1705.85</v>
      </c>
      <c r="G109" s="1">
        <v>-646.74</v>
      </c>
    </row>
    <row r="110" spans="2:7" x14ac:dyDescent="0.3">
      <c r="B110" s="1">
        <v>9451</v>
      </c>
      <c r="C110" s="1">
        <v>90</v>
      </c>
      <c r="D110" s="1">
        <v>179.708</v>
      </c>
      <c r="E110" s="1">
        <v>7155</v>
      </c>
      <c r="F110" s="1">
        <v>-1805.85</v>
      </c>
      <c r="G110" s="1">
        <v>-646.23</v>
      </c>
    </row>
    <row r="111" spans="2:7" x14ac:dyDescent="0.3">
      <c r="B111" s="1">
        <v>9551</v>
      </c>
      <c r="C111" s="1">
        <v>90</v>
      </c>
      <c r="D111" s="1">
        <v>179.708</v>
      </c>
      <c r="E111" s="1">
        <v>7155</v>
      </c>
      <c r="F111" s="1">
        <v>-1905.85</v>
      </c>
      <c r="G111" s="1">
        <v>-645.72</v>
      </c>
    </row>
    <row r="112" spans="2:7" x14ac:dyDescent="0.3">
      <c r="B112" s="1">
        <v>9651</v>
      </c>
      <c r="C112" s="1">
        <v>90</v>
      </c>
      <c r="D112" s="1">
        <v>179.708</v>
      </c>
      <c r="E112" s="1">
        <v>7155</v>
      </c>
      <c r="F112" s="1">
        <v>-2005.85</v>
      </c>
      <c r="G112" s="1">
        <v>-645.21</v>
      </c>
    </row>
    <row r="113" spans="2:7" x14ac:dyDescent="0.3">
      <c r="B113" s="1">
        <v>9751</v>
      </c>
      <c r="C113" s="1">
        <v>90</v>
      </c>
      <c r="D113" s="1">
        <v>179.708</v>
      </c>
      <c r="E113" s="1">
        <v>7155</v>
      </c>
      <c r="F113" s="1">
        <v>-2105.85</v>
      </c>
      <c r="G113" s="1">
        <v>-644.70000000000005</v>
      </c>
    </row>
    <row r="114" spans="2:7" x14ac:dyDescent="0.3">
      <c r="B114" s="1">
        <v>9851</v>
      </c>
      <c r="C114" s="1">
        <v>90</v>
      </c>
      <c r="D114" s="1">
        <v>179.708</v>
      </c>
      <c r="E114" s="1">
        <v>7155</v>
      </c>
      <c r="F114" s="1">
        <v>-2205.85</v>
      </c>
      <c r="G114" s="1">
        <v>-644.19000000000005</v>
      </c>
    </row>
    <row r="115" spans="2:7" x14ac:dyDescent="0.3">
      <c r="B115" s="1">
        <v>9951</v>
      </c>
      <c r="C115" s="1">
        <v>90</v>
      </c>
      <c r="D115" s="1">
        <v>179.708</v>
      </c>
      <c r="E115" s="1">
        <v>7155</v>
      </c>
      <c r="F115" s="1">
        <v>-2305.85</v>
      </c>
      <c r="G115" s="1">
        <v>-643.67999999999995</v>
      </c>
    </row>
    <row r="116" spans="2:7" x14ac:dyDescent="0.3">
      <c r="B116" s="1">
        <v>10051</v>
      </c>
      <c r="C116" s="1">
        <v>90</v>
      </c>
      <c r="D116" s="1">
        <v>179.708</v>
      </c>
      <c r="E116" s="1">
        <v>7155</v>
      </c>
      <c r="F116" s="1">
        <v>-2405.85</v>
      </c>
      <c r="G116" s="1">
        <v>-643.16999999999996</v>
      </c>
    </row>
    <row r="117" spans="2:7" x14ac:dyDescent="0.3">
      <c r="B117" s="1">
        <v>10151</v>
      </c>
      <c r="C117" s="1">
        <v>90</v>
      </c>
      <c r="D117" s="1">
        <v>179.708</v>
      </c>
      <c r="E117" s="1">
        <v>7155</v>
      </c>
      <c r="F117" s="1">
        <v>-2505.84</v>
      </c>
      <c r="G117" s="1">
        <v>-642.66</v>
      </c>
    </row>
    <row r="118" spans="2:7" x14ac:dyDescent="0.3">
      <c r="B118" s="1">
        <v>10251</v>
      </c>
      <c r="C118" s="1">
        <v>90</v>
      </c>
      <c r="D118" s="1">
        <v>179.708</v>
      </c>
      <c r="E118" s="1">
        <v>7155</v>
      </c>
      <c r="F118" s="1">
        <v>-2605.84</v>
      </c>
      <c r="G118" s="1">
        <v>-642.15</v>
      </c>
    </row>
    <row r="119" spans="2:7" x14ac:dyDescent="0.3">
      <c r="B119" s="1">
        <v>10351</v>
      </c>
      <c r="C119" s="1">
        <v>90</v>
      </c>
      <c r="D119" s="1">
        <v>179.708</v>
      </c>
      <c r="E119" s="1">
        <v>7155</v>
      </c>
      <c r="F119" s="1">
        <v>-2705.84</v>
      </c>
      <c r="G119" s="1">
        <v>-641.64</v>
      </c>
    </row>
    <row r="120" spans="2:7" x14ac:dyDescent="0.3">
      <c r="B120" s="1">
        <v>10451</v>
      </c>
      <c r="C120" s="1">
        <v>90</v>
      </c>
      <c r="D120" s="1">
        <v>179.70699999999999</v>
      </c>
      <c r="E120" s="1">
        <v>7155</v>
      </c>
      <c r="F120" s="1">
        <v>-2805.84</v>
      </c>
      <c r="G120" s="1">
        <v>-641.13</v>
      </c>
    </row>
    <row r="121" spans="2:7" x14ac:dyDescent="0.3">
      <c r="B121" s="1">
        <v>10551</v>
      </c>
      <c r="C121" s="1">
        <v>90</v>
      </c>
      <c r="D121" s="1">
        <v>179.70699999999999</v>
      </c>
      <c r="E121" s="1">
        <v>7155</v>
      </c>
      <c r="F121" s="1">
        <v>-2905.84</v>
      </c>
      <c r="G121" s="1">
        <v>-640.62</v>
      </c>
    </row>
    <row r="122" spans="2:7" x14ac:dyDescent="0.3">
      <c r="B122" s="1">
        <v>10651</v>
      </c>
      <c r="C122" s="1">
        <v>90</v>
      </c>
      <c r="D122" s="1">
        <v>179.70699999999999</v>
      </c>
      <c r="E122" s="1">
        <v>7155</v>
      </c>
      <c r="F122" s="1">
        <v>-3005.84</v>
      </c>
      <c r="G122" s="1">
        <v>-640.11</v>
      </c>
    </row>
    <row r="123" spans="2:7" x14ac:dyDescent="0.3">
      <c r="B123" s="1">
        <v>10751</v>
      </c>
      <c r="C123" s="1">
        <v>90</v>
      </c>
      <c r="D123" s="1">
        <v>179.70699999999999</v>
      </c>
      <c r="E123" s="1">
        <v>7155</v>
      </c>
      <c r="F123" s="1">
        <v>-3105.84</v>
      </c>
      <c r="G123" s="1">
        <v>-639.6</v>
      </c>
    </row>
    <row r="124" spans="2:7" x14ac:dyDescent="0.3">
      <c r="B124" s="1">
        <v>10851</v>
      </c>
      <c r="C124" s="1">
        <v>90</v>
      </c>
      <c r="D124" s="1">
        <v>179.70699999999999</v>
      </c>
      <c r="E124" s="1">
        <v>7155</v>
      </c>
      <c r="F124" s="1">
        <v>-3205.84</v>
      </c>
      <c r="G124" s="1">
        <v>-639.09</v>
      </c>
    </row>
    <row r="125" spans="2:7" x14ac:dyDescent="0.3">
      <c r="B125" s="1">
        <v>10951</v>
      </c>
      <c r="C125" s="1">
        <v>90</v>
      </c>
      <c r="D125" s="1">
        <v>179.70699999999999</v>
      </c>
      <c r="E125" s="1">
        <v>7155</v>
      </c>
      <c r="F125" s="1">
        <v>-3305.83</v>
      </c>
      <c r="G125" s="1">
        <v>-638.58000000000004</v>
      </c>
    </row>
    <row r="126" spans="2:7" x14ac:dyDescent="0.3">
      <c r="B126" s="1">
        <v>11051</v>
      </c>
      <c r="C126" s="1">
        <v>90</v>
      </c>
      <c r="D126" s="1">
        <v>179.70699999999999</v>
      </c>
      <c r="E126" s="1">
        <v>7155</v>
      </c>
      <c r="F126" s="1">
        <v>-3405.83</v>
      </c>
      <c r="G126" s="1">
        <v>-638.05999999999995</v>
      </c>
    </row>
    <row r="127" spans="2:7" x14ac:dyDescent="0.3">
      <c r="B127" s="1">
        <v>11151</v>
      </c>
      <c r="C127" s="1">
        <v>90</v>
      </c>
      <c r="D127" s="1">
        <v>179.70699999999999</v>
      </c>
      <c r="E127" s="1">
        <v>7155</v>
      </c>
      <c r="F127" s="1">
        <v>-3505.83</v>
      </c>
      <c r="G127" s="1">
        <v>-637.54999999999995</v>
      </c>
    </row>
    <row r="128" spans="2:7" x14ac:dyDescent="0.3">
      <c r="B128" s="1">
        <v>11251</v>
      </c>
      <c r="C128" s="1">
        <v>90</v>
      </c>
      <c r="D128" s="1">
        <v>179.70699999999999</v>
      </c>
      <c r="E128" s="1">
        <v>7155</v>
      </c>
      <c r="F128" s="1">
        <v>-3605.83</v>
      </c>
      <c r="G128" s="1">
        <v>-637.04</v>
      </c>
    </row>
    <row r="129" spans="2:7" x14ac:dyDescent="0.3">
      <c r="B129" s="1">
        <v>11351</v>
      </c>
      <c r="C129" s="1">
        <v>90</v>
      </c>
      <c r="D129" s="1">
        <v>179.70699999999999</v>
      </c>
      <c r="E129" s="1">
        <v>7155</v>
      </c>
      <c r="F129" s="1">
        <v>-3705.83</v>
      </c>
      <c r="G129" s="1">
        <v>-636.53</v>
      </c>
    </row>
    <row r="130" spans="2:7" x14ac:dyDescent="0.3">
      <c r="B130" s="1">
        <v>11451</v>
      </c>
      <c r="C130" s="1">
        <v>90</v>
      </c>
      <c r="D130" s="1">
        <v>179.70699999999999</v>
      </c>
      <c r="E130" s="1">
        <v>7155</v>
      </c>
      <c r="F130" s="1">
        <v>-3805.83</v>
      </c>
      <c r="G130" s="1">
        <v>-636.02</v>
      </c>
    </row>
    <row r="131" spans="2:7" x14ac:dyDescent="0.3">
      <c r="B131" s="1">
        <v>11551</v>
      </c>
      <c r="C131" s="1">
        <v>90</v>
      </c>
      <c r="D131" s="1">
        <v>179.70699999999999</v>
      </c>
      <c r="E131" s="1">
        <v>7155</v>
      </c>
      <c r="F131" s="1">
        <v>-3905.83</v>
      </c>
      <c r="G131" s="1">
        <v>-635.51</v>
      </c>
    </row>
    <row r="132" spans="2:7" x14ac:dyDescent="0.3">
      <c r="B132" s="1">
        <v>11651</v>
      </c>
      <c r="C132" s="1">
        <v>90</v>
      </c>
      <c r="D132" s="1">
        <v>179.70699999999999</v>
      </c>
      <c r="E132" s="1">
        <v>7155</v>
      </c>
      <c r="F132" s="1">
        <v>-4005.82</v>
      </c>
      <c r="G132" s="1">
        <v>-635</v>
      </c>
    </row>
    <row r="133" spans="2:7" x14ac:dyDescent="0.3">
      <c r="B133" s="1">
        <v>11751</v>
      </c>
      <c r="C133" s="1">
        <v>90</v>
      </c>
      <c r="D133" s="1">
        <v>179.70699999999999</v>
      </c>
      <c r="E133" s="1">
        <v>7155</v>
      </c>
      <c r="F133" s="1">
        <v>-4105.82</v>
      </c>
      <c r="G133" s="1">
        <v>-634.49</v>
      </c>
    </row>
    <row r="134" spans="2:7" x14ac:dyDescent="0.3">
      <c r="B134" s="1">
        <v>11851</v>
      </c>
      <c r="C134" s="1">
        <v>90</v>
      </c>
      <c r="D134" s="1">
        <v>179.70699999999999</v>
      </c>
      <c r="E134" s="1">
        <v>7155</v>
      </c>
      <c r="F134" s="1">
        <v>-4205.82</v>
      </c>
      <c r="G134" s="1">
        <v>-633.98</v>
      </c>
    </row>
    <row r="135" spans="2:7" x14ac:dyDescent="0.3">
      <c r="B135" s="1">
        <v>11951</v>
      </c>
      <c r="C135" s="1">
        <v>90</v>
      </c>
      <c r="D135" s="1">
        <v>179.70699999999999</v>
      </c>
      <c r="E135" s="1">
        <v>7155</v>
      </c>
      <c r="F135" s="1">
        <v>-4305.82</v>
      </c>
      <c r="G135" s="1">
        <v>-633.47</v>
      </c>
    </row>
    <row r="136" spans="2:7" x14ac:dyDescent="0.3">
      <c r="B136" s="1">
        <v>12051</v>
      </c>
      <c r="C136" s="1">
        <v>90</v>
      </c>
      <c r="D136" s="1">
        <v>179.70699999999999</v>
      </c>
      <c r="E136" s="1">
        <v>7155</v>
      </c>
      <c r="F136" s="1">
        <v>-4405.82</v>
      </c>
      <c r="G136" s="1">
        <v>-632.96</v>
      </c>
    </row>
    <row r="137" spans="2:7" x14ac:dyDescent="0.3">
      <c r="B137" s="1">
        <v>12151</v>
      </c>
      <c r="C137" s="1">
        <v>90</v>
      </c>
      <c r="D137" s="1">
        <v>179.70699999999999</v>
      </c>
      <c r="E137" s="1">
        <v>7155</v>
      </c>
      <c r="F137" s="1">
        <v>-4505.82</v>
      </c>
      <c r="G137" s="1">
        <v>-632.44000000000005</v>
      </c>
    </row>
    <row r="138" spans="2:7" x14ac:dyDescent="0.3">
      <c r="B138" s="1">
        <v>12251</v>
      </c>
      <c r="C138" s="1">
        <v>90</v>
      </c>
      <c r="D138" s="1">
        <v>179.70699999999999</v>
      </c>
      <c r="E138" s="1">
        <v>7155</v>
      </c>
      <c r="F138" s="1">
        <v>-4605.82</v>
      </c>
      <c r="G138" s="1">
        <v>-631.92999999999995</v>
      </c>
    </row>
    <row r="139" spans="2:7" x14ac:dyDescent="0.3">
      <c r="B139" s="1">
        <v>12351</v>
      </c>
      <c r="C139" s="1">
        <v>90</v>
      </c>
      <c r="D139" s="1">
        <v>179.70699999999999</v>
      </c>
      <c r="E139" s="1">
        <v>7155</v>
      </c>
      <c r="F139" s="1">
        <v>-4705.82</v>
      </c>
      <c r="G139" s="1">
        <v>-631.41999999999996</v>
      </c>
    </row>
    <row r="140" spans="2:7" x14ac:dyDescent="0.3">
      <c r="B140" s="1">
        <v>12451</v>
      </c>
      <c r="C140" s="1">
        <v>90</v>
      </c>
      <c r="D140" s="1">
        <v>179.70699999999999</v>
      </c>
      <c r="E140" s="1">
        <v>7155</v>
      </c>
      <c r="F140" s="1">
        <v>-4805.8100000000004</v>
      </c>
      <c r="G140" s="1">
        <v>-630.91</v>
      </c>
    </row>
    <row r="141" spans="2:7" x14ac:dyDescent="0.3">
      <c r="B141" s="1">
        <v>12551</v>
      </c>
      <c r="C141" s="1">
        <v>90</v>
      </c>
      <c r="D141" s="1">
        <v>179.70699999999999</v>
      </c>
      <c r="E141" s="1">
        <v>7155</v>
      </c>
      <c r="F141" s="1">
        <v>-4905.8100000000004</v>
      </c>
      <c r="G141" s="1">
        <v>-630.4</v>
      </c>
    </row>
    <row r="142" spans="2:7" x14ac:dyDescent="0.3">
      <c r="B142" s="1">
        <v>12651</v>
      </c>
      <c r="C142" s="1">
        <v>90</v>
      </c>
      <c r="D142" s="1">
        <v>179.70699999999999</v>
      </c>
      <c r="E142" s="1">
        <v>7155</v>
      </c>
      <c r="F142" s="1">
        <v>-5005.8100000000004</v>
      </c>
      <c r="G142" s="1">
        <v>-629.89</v>
      </c>
    </row>
    <row r="143" spans="2:7" x14ac:dyDescent="0.3">
      <c r="B143" s="1">
        <v>12751</v>
      </c>
      <c r="C143" s="1">
        <v>90</v>
      </c>
      <c r="D143" s="1">
        <v>179.70699999999999</v>
      </c>
      <c r="E143" s="1">
        <v>7155</v>
      </c>
      <c r="F143" s="1">
        <v>-5105.8100000000004</v>
      </c>
      <c r="G143" s="1">
        <v>-629.38</v>
      </c>
    </row>
    <row r="144" spans="2:7" x14ac:dyDescent="0.3">
      <c r="B144" s="1">
        <v>12795.58</v>
      </c>
      <c r="C144" s="1">
        <v>90</v>
      </c>
      <c r="D144" s="1">
        <v>179.70699999999999</v>
      </c>
      <c r="E144" s="1">
        <v>7155</v>
      </c>
      <c r="F144" s="1">
        <v>-5150.3900000000003</v>
      </c>
      <c r="G144" s="1">
        <v>-629.15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2013-10-24T19:09:11Z</dcterms:modified>
</cp:coreProperties>
</file>