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<sst xmlns="http://schemas.openxmlformats.org/spreadsheetml/2006/main" count="42" uniqueCount="38">
  <si>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</si>
  <si>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</si>
  <si>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</si>
  <si>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</si>
  <si>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</si>
  <si>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</si>
  <si>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</si>
  <si>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</si>
  <si>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</si>
  <si>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</si>
  <si>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</si>
  <si>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</si>
  <si>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</si>
  <si>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</si>
  <si>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</si>
  <si>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</si>
  <si>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</si>
  <si>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</si>
  <si>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</si>
  <si>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</si>
  <si>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</si>
  <si>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</si>
  <si>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</si>
  <si>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</si>
  <si>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</si>
  <si>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</si>
  <si>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</si>
  <si>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</si>
  <si>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</si>
  <si>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</si>
  <si>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</si>
  <si>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</si>
  <si>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</si>
  <si>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</si>
  <si>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HENRICKSON FEDERAL 35N-18HZ</t>
  </si>
  <si>
    <t>ACTUAL</t>
  </si>
  <si>
    <t>SEC.07-T3N-R66W</t>
  </si>
  <si>
    <t>05-123-37672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</si>
</sst>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6" sqref="C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30.84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30.84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0.1</v>
      </c>
      <c r="D4" s="18">
        <v>30.84</v>
      </c>
      <c r="E4" s="5">
        <v>116</v>
      </c>
      <c r="F4" s="5">
        <v>7.0000000000000007E-2</v>
      </c>
      <c r="G4" s="5">
        <v>0.04</v>
      </c>
    </row>
    <row r="5" spans="1:11" ht="15.75" thickBot="1" x14ac:dyDescent="0.3">
      <c r="A5" s="14">
        <v>47120</v>
      </c>
      <c r="B5" s="5">
        <v>216</v>
      </c>
      <c r="C5" s="6">
        <v>0.16</v>
      </c>
      <c r="D5" s="18">
        <v>159.22</v>
      </c>
      <c r="E5" s="5">
        <v>216</v>
      </c>
      <c r="F5" s="5">
        <v>0.02</v>
      </c>
      <c r="G5" s="5">
        <v>0.14000000000000001</v>
      </c>
    </row>
    <row r="6" spans="1:11" ht="15.75" thickBot="1" x14ac:dyDescent="0.3">
      <c r="A6" s="11" t="s">
        <v>9</v>
      </c>
      <c r="B6" s="5">
        <v>316</v>
      </c>
      <c r="C6" s="6">
        <v>0.14000000000000001</v>
      </c>
      <c r="D6" s="5">
        <v>229.4</v>
      </c>
      <c r="E6" s="5">
        <v>316</v>
      </c>
      <c r="F6" s="5">
        <v>-0.19</v>
      </c>
      <c r="G6" s="5">
        <v>0.1</v>
      </c>
    </row>
    <row r="7" spans="1:11" ht="15.75" thickBot="1" x14ac:dyDescent="0.3">
      <c r="A7" s="15" t="s">
        <v>34</v>
      </c>
      <c r="B7" s="5">
        <v>416</v>
      </c>
      <c r="C7" s="6">
        <v>0.13</v>
      </c>
      <c r="D7" s="5">
        <v>271.74</v>
      </c>
      <c r="E7" s="5">
        <v>416</v>
      </c>
      <c r="F7" s="5">
        <v>-0.27</v>
      </c>
      <c r="G7" s="5">
        <v>-0.11</v>
      </c>
    </row>
    <row r="8" spans="1:11" ht="15.75" thickBot="1" x14ac:dyDescent="0.3">
      <c r="A8" s="22" t="s">
        <v>12</v>
      </c>
      <c r="B8" s="5">
        <v>516</v>
      </c>
      <c r="C8" s="6">
        <v>7.0000000000000007E-2</v>
      </c>
      <c r="D8" s="5">
        <v>12.53</v>
      </c>
      <c r="E8" s="5">
        <v>516</v>
      </c>
      <c r="F8" s="5">
        <v>-0.2</v>
      </c>
      <c r="G8" s="5">
        <v>-0.21</v>
      </c>
    </row>
    <row r="9" spans="1:11" ht="15.75" thickBot="1" x14ac:dyDescent="0.3">
      <c r="A9" s="15" t="s">
        <v>37</v>
      </c>
      <c r="B9" s="5">
        <v>616</v>
      </c>
      <c r="C9" s="6">
        <v>0.14000000000000001</v>
      </c>
      <c r="D9" s="5">
        <v>162.04</v>
      </c>
      <c r="E9" s="5">
        <v>616</v>
      </c>
      <c r="F9" s="5">
        <v>-0.26</v>
      </c>
      <c r="G9" s="5">
        <v>-0.16</v>
      </c>
    </row>
    <row r="10" spans="1:11" ht="15.75" thickBot="1" x14ac:dyDescent="0.3">
      <c r="A10" s="16" t="s">
        <v>11</v>
      </c>
      <c r="B10" s="5">
        <v>716</v>
      </c>
      <c r="C10" s="6">
        <v>0.14000000000000001</v>
      </c>
      <c r="D10" s="5">
        <v>216.25</v>
      </c>
      <c r="E10" s="5">
        <v>716</v>
      </c>
      <c r="F10" s="5">
        <v>-0.48</v>
      </c>
      <c r="G10" s="5">
        <v>-0.19</v>
      </c>
    </row>
    <row r="11" spans="1:11" ht="15.75" thickBot="1" x14ac:dyDescent="0.3">
      <c r="A11" s="19" t="s">
        <v>36</v>
      </c>
      <c r="B11" s="5">
        <v>816</v>
      </c>
      <c r="C11" s="6">
        <v>0.12</v>
      </c>
      <c r="D11" s="5">
        <v>213.24</v>
      </c>
      <c r="E11" s="5">
        <v>816</v>
      </c>
      <c r="F11" s="5">
        <v>-0.66</v>
      </c>
      <c r="G11" s="5">
        <v>-0.32</v>
      </c>
    </row>
    <row r="12" spans="1:11" ht="15.75" thickBot="1" x14ac:dyDescent="0.3">
      <c r="A12" s="16" t="s">
        <v>10</v>
      </c>
      <c r="B12" s="5">
        <v>886</v>
      </c>
      <c r="C12" s="6">
        <v>0.2</v>
      </c>
      <c r="D12" s="5">
        <v>349.04</v>
      </c>
      <c r="E12" s="5">
        <v>886</v>
      </c>
      <c r="F12" s="5">
        <v>-0.6</v>
      </c>
      <c r="G12" s="5">
        <v>-0.39</v>
      </c>
    </row>
    <row r="13" spans="1:11" ht="15.75" thickBot="1" x14ac:dyDescent="0.3">
      <c r="A13" s="15" t="s">
        <v>35</v>
      </c>
      <c r="B13" s="5">
        <v>1066</v>
      </c>
      <c r="C13" s="6">
        <v>0.22</v>
      </c>
      <c r="D13" s="5">
        <v>239.06</v>
      </c>
      <c r="E13" s="5">
        <v>1066</v>
      </c>
      <c r="F13" s="5">
        <v>-0.47</v>
      </c>
      <c r="G13" s="5">
        <v>-0.74</v>
      </c>
    </row>
    <row r="14" spans="1:11" ht="15.75" thickBot="1" x14ac:dyDescent="0.3">
      <c r="A14" s="16" t="s">
        <v>29</v>
      </c>
      <c r="B14" s="5">
        <v>1158</v>
      </c>
      <c r="C14" s="6">
        <v>1.97</v>
      </c>
      <c r="D14" s="5">
        <v>296.5</v>
      </c>
      <c r="E14" s="5">
        <v>1157.98</v>
      </c>
      <c r="F14" s="5">
        <v>0.14000000000000001</v>
      </c>
      <c r="G14" s="5">
        <v>-2.31</v>
      </c>
    </row>
    <row r="15" spans="1:11" ht="15.75" thickBot="1" x14ac:dyDescent="0.3">
      <c r="A15" t="str">
        <f>INDEX(Lookup!E2:E5,Lookup!F2)</f>
        <v>Horizontal</v>
      </c>
      <c r="B15" s="5">
        <v>1252</v>
      </c>
      <c r="C15" s="6">
        <v>3.97</v>
      </c>
      <c r="D15" s="5">
        <v>295.13</v>
      </c>
      <c r="E15" s="5">
        <v>1251.8499999999999</v>
      </c>
      <c r="F15" s="5">
        <v>2.25</v>
      </c>
      <c r="G15" s="5">
        <v>-6.7</v>
      </c>
    </row>
    <row r="16" spans="1:11" ht="15.75" thickBot="1" x14ac:dyDescent="0.3">
      <c r="A16" s="16" t="s">
        <v>13</v>
      </c>
      <c r="B16" s="5">
        <v>1343</v>
      </c>
      <c r="C16" s="6">
        <v>5.53</v>
      </c>
      <c r="D16" s="5">
        <v>296.94</v>
      </c>
      <c r="E16" s="5">
        <v>1342.53</v>
      </c>
      <c r="F16" s="5">
        <v>5.57</v>
      </c>
      <c r="G16" s="5">
        <v>-13.46</v>
      </c>
    </row>
    <row r="17" spans="1:7" ht="15.75" thickBot="1" x14ac:dyDescent="0.3">
      <c r="A17" t="str">
        <f>INDEX(Lookup!A2:A4,Lookup!B2)</f>
        <v>True</v>
      </c>
      <c r="B17" s="20">
        <v>1435</v>
      </c>
      <c r="C17" s="17">
        <v>6.71</v>
      </c>
      <c r="D17" s="17">
        <v>297.61</v>
      </c>
      <c r="E17" s="17">
        <v>1434.01</v>
      </c>
      <c r="F17" s="17">
        <v>10.07</v>
      </c>
      <c r="G17" s="17">
        <v>-22.18</v>
      </c>
    </row>
    <row r="18" spans="1:7" ht="15.75" thickBot="1" x14ac:dyDescent="0.3">
      <c r="A18" s="16" t="s">
        <v>15</v>
      </c>
      <c r="B18" s="21">
        <v>1527</v>
      </c>
      <c r="C18" s="1">
        <v>8.3699999999999992</v>
      </c>
      <c r="D18" s="1">
        <v>299.19</v>
      </c>
      <c r="E18" s="1">
        <v>1525.21</v>
      </c>
      <c r="F18" s="1">
        <v>15.83</v>
      </c>
      <c r="G18" s="1">
        <v>-32.79</v>
      </c>
    </row>
    <row r="19" spans="1:7" x14ac:dyDescent="0.25">
      <c r="A19" t="e">
        <f>INDEX(Lookup!C2:C12,Lookup!D2)</f>
        <v>#VALUE!</v>
      </c>
      <c r="B19" s="21">
        <v>1619</v>
      </c>
      <c r="C19" s="1">
        <v>9.77</v>
      </c>
      <c r="D19" s="1">
        <v>300.86</v>
      </c>
      <c r="E19" s="1">
        <v>1616.06</v>
      </c>
      <c r="F19" s="1">
        <v>23.1</v>
      </c>
      <c r="G19" s="1">
        <v>-45.33</v>
      </c>
    </row>
    <row r="20" spans="1:7" x14ac:dyDescent="0.25">
      <c r="B20" s="21">
        <v>1710</v>
      </c>
      <c r="C20" s="1">
        <v>11.15</v>
      </c>
      <c r="D20" s="1">
        <v>297.77</v>
      </c>
      <c r="E20" s="1">
        <v>1705.54</v>
      </c>
      <c r="F20" s="1">
        <v>31.16</v>
      </c>
      <c r="G20" s="1">
        <v>-59.75</v>
      </c>
    </row>
    <row r="21" spans="1:7" x14ac:dyDescent="0.25">
      <c r="B21" s="21">
        <v>1802</v>
      </c>
      <c r="C21" s="1">
        <v>12.69</v>
      </c>
      <c r="D21" s="1">
        <v>297.74</v>
      </c>
      <c r="E21" s="1">
        <v>1795.55</v>
      </c>
      <c r="F21" s="1">
        <v>40.01</v>
      </c>
      <c r="G21" s="1">
        <v>-76.56</v>
      </c>
    </row>
    <row r="22" spans="1:7" x14ac:dyDescent="0.25">
      <c r="B22" s="21">
        <v>1893</v>
      </c>
      <c r="C22" s="1">
        <v>13.58</v>
      </c>
      <c r="D22" s="1">
        <v>297.25</v>
      </c>
      <c r="E22" s="1">
        <v>1884.17</v>
      </c>
      <c r="F22" s="1">
        <v>49.55</v>
      </c>
      <c r="G22" s="1">
        <v>-94.91</v>
      </c>
    </row>
    <row r="23" spans="1:7" x14ac:dyDescent="0.25">
      <c r="B23" s="21">
        <v>1985</v>
      </c>
      <c r="C23" s="1">
        <v>14.56</v>
      </c>
      <c r="D23" s="1">
        <v>298.76</v>
      </c>
      <c r="E23" s="1">
        <v>1973.41</v>
      </c>
      <c r="F23" s="1">
        <v>60.06</v>
      </c>
      <c r="G23" s="1">
        <v>-114.65</v>
      </c>
    </row>
    <row r="24" spans="1:7" x14ac:dyDescent="0.25">
      <c r="B24" s="21">
        <v>2077</v>
      </c>
      <c r="C24" s="1">
        <v>16.329999999999998</v>
      </c>
      <c r="D24" s="1">
        <v>298.8</v>
      </c>
      <c r="E24" s="1">
        <v>2062.09</v>
      </c>
      <c r="F24" s="1">
        <v>71.86</v>
      </c>
      <c r="G24" s="1">
        <v>-136.12</v>
      </c>
    </row>
    <row r="25" spans="1:7" x14ac:dyDescent="0.25">
      <c r="B25" s="21">
        <v>2168</v>
      </c>
      <c r="C25" s="1">
        <v>15.52</v>
      </c>
      <c r="D25" s="1">
        <v>298.05</v>
      </c>
      <c r="E25" s="1">
        <v>2149.59</v>
      </c>
      <c r="F25" s="1">
        <v>83.74</v>
      </c>
      <c r="G25" s="1">
        <v>-158.08000000000001</v>
      </c>
    </row>
    <row r="26" spans="1:7" x14ac:dyDescent="0.25">
      <c r="B26" s="21">
        <v>2260</v>
      </c>
      <c r="C26" s="1">
        <v>16.11</v>
      </c>
      <c r="D26" s="1">
        <v>297.45</v>
      </c>
      <c r="E26" s="1">
        <v>2238.11</v>
      </c>
      <c r="F26" s="1">
        <v>95.42</v>
      </c>
      <c r="G26" s="1">
        <v>-180.27</v>
      </c>
    </row>
    <row r="27" spans="1:7" x14ac:dyDescent="0.25">
      <c r="B27" s="21">
        <v>2351</v>
      </c>
      <c r="C27" s="1">
        <v>16.37</v>
      </c>
      <c r="D27" s="1">
        <v>300.08999999999997</v>
      </c>
      <c r="E27" s="1">
        <v>2325.48</v>
      </c>
      <c r="F27" s="1">
        <v>107.67</v>
      </c>
      <c r="G27" s="1">
        <v>-202.57</v>
      </c>
    </row>
    <row r="28" spans="1:7" x14ac:dyDescent="0.25">
      <c r="B28" s="21">
        <v>2442</v>
      </c>
      <c r="C28" s="1">
        <v>16.75</v>
      </c>
      <c r="D28" s="1">
        <v>301.56</v>
      </c>
      <c r="E28" s="1">
        <v>2412.71</v>
      </c>
      <c r="F28" s="1">
        <v>120.96</v>
      </c>
      <c r="G28" s="1">
        <v>-224.84</v>
      </c>
    </row>
    <row r="29" spans="1:7" x14ac:dyDescent="0.25">
      <c r="B29" s="21">
        <v>2534</v>
      </c>
      <c r="C29" s="1">
        <v>15.88</v>
      </c>
      <c r="D29" s="1">
        <v>301.61</v>
      </c>
      <c r="E29" s="1">
        <v>2501</v>
      </c>
      <c r="F29" s="1">
        <v>134.49</v>
      </c>
      <c r="G29" s="1">
        <v>-246.85</v>
      </c>
    </row>
    <row r="30" spans="1:7" x14ac:dyDescent="0.25">
      <c r="B30" s="21">
        <v>2626</v>
      </c>
      <c r="C30" s="1">
        <v>17.61</v>
      </c>
      <c r="D30" s="1">
        <v>301.39</v>
      </c>
      <c r="E30" s="1">
        <v>2589.1</v>
      </c>
      <c r="F30" s="1">
        <v>148.34</v>
      </c>
      <c r="G30" s="1">
        <v>-269.45</v>
      </c>
    </row>
    <row r="31" spans="1:7" x14ac:dyDescent="0.25">
      <c r="B31" s="21">
        <v>2717</v>
      </c>
      <c r="C31" s="1">
        <v>17.55</v>
      </c>
      <c r="D31" s="1">
        <v>301.16000000000003</v>
      </c>
      <c r="E31" s="1">
        <v>2675.85</v>
      </c>
      <c r="F31" s="1">
        <v>162.61000000000001</v>
      </c>
      <c r="G31" s="1">
        <v>-292.95</v>
      </c>
    </row>
    <row r="32" spans="1:7" x14ac:dyDescent="0.25">
      <c r="B32" s="4">
        <v>2809</v>
      </c>
      <c r="C32" s="1">
        <v>17.899999999999999</v>
      </c>
      <c r="D32" s="1">
        <v>301.64</v>
      </c>
      <c r="E32" s="1">
        <v>2763.48</v>
      </c>
      <c r="F32" s="1">
        <v>177.2</v>
      </c>
      <c r="G32" s="1">
        <v>-316.85000000000002</v>
      </c>
    </row>
    <row r="33" spans="2:7" x14ac:dyDescent="0.25">
      <c r="B33" s="4">
        <v>2900</v>
      </c>
      <c r="C33" s="1">
        <v>17.690000000000001</v>
      </c>
      <c r="D33" s="1">
        <v>299.58</v>
      </c>
      <c r="E33" s="1">
        <v>2850.13</v>
      </c>
      <c r="F33" s="1">
        <v>191.37</v>
      </c>
      <c r="G33" s="1">
        <v>-340.78</v>
      </c>
    </row>
    <row r="34" spans="2:7" x14ac:dyDescent="0.25">
      <c r="B34" s="4">
        <v>2991</v>
      </c>
      <c r="C34" s="1">
        <v>16.260000000000002</v>
      </c>
      <c r="D34" s="1">
        <v>295.60000000000002</v>
      </c>
      <c r="E34" s="1">
        <v>2937.16</v>
      </c>
      <c r="F34" s="1">
        <v>203.7</v>
      </c>
      <c r="G34" s="1">
        <v>-364.3</v>
      </c>
    </row>
    <row r="35" spans="2:7" x14ac:dyDescent="0.25">
      <c r="B35" s="4">
        <v>3077</v>
      </c>
      <c r="C35" s="1">
        <v>15.96</v>
      </c>
      <c r="D35" s="1">
        <v>295.04000000000002</v>
      </c>
      <c r="E35" s="1">
        <v>3019.78</v>
      </c>
      <c r="F35" s="1">
        <v>213.9</v>
      </c>
      <c r="G35" s="1">
        <v>-385.87</v>
      </c>
    </row>
    <row r="36" spans="2:7" x14ac:dyDescent="0.25">
      <c r="B36" s="4">
        <v>3162</v>
      </c>
      <c r="C36" s="1">
        <v>16.07</v>
      </c>
      <c r="D36" s="1">
        <v>298.04000000000002</v>
      </c>
      <c r="E36" s="1">
        <v>3101.49</v>
      </c>
      <c r="F36" s="1">
        <v>224.38</v>
      </c>
      <c r="G36" s="1">
        <v>-406.84</v>
      </c>
    </row>
    <row r="37" spans="2:7" x14ac:dyDescent="0.25">
      <c r="B37" s="4">
        <v>3247</v>
      </c>
      <c r="C37" s="1">
        <v>15.48</v>
      </c>
      <c r="D37" s="1">
        <v>299.33999999999997</v>
      </c>
      <c r="E37" s="1">
        <v>3183.29</v>
      </c>
      <c r="F37" s="1">
        <v>235.47</v>
      </c>
      <c r="G37" s="1">
        <v>-427.11</v>
      </c>
    </row>
    <row r="38" spans="2:7" x14ac:dyDescent="0.25">
      <c r="B38" s="4">
        <v>3332</v>
      </c>
      <c r="C38" s="1">
        <v>15.73</v>
      </c>
      <c r="D38" s="1">
        <v>299.54000000000002</v>
      </c>
      <c r="E38" s="1">
        <v>3265.15</v>
      </c>
      <c r="F38" s="1">
        <v>246.71</v>
      </c>
      <c r="G38" s="1">
        <v>-447.02</v>
      </c>
    </row>
    <row r="39" spans="2:7" x14ac:dyDescent="0.25">
      <c r="B39" s="4">
        <v>3417</v>
      </c>
      <c r="C39" s="1">
        <v>16.149999999999999</v>
      </c>
      <c r="D39" s="1">
        <v>298.52</v>
      </c>
      <c r="E39" s="1">
        <v>3346.88</v>
      </c>
      <c r="F39" s="1">
        <v>258.02999999999997</v>
      </c>
      <c r="G39" s="1">
        <v>-467.44</v>
      </c>
    </row>
    <row r="40" spans="2:7" x14ac:dyDescent="0.25">
      <c r="B40" s="4">
        <v>3503</v>
      </c>
      <c r="C40" s="1">
        <v>16.16</v>
      </c>
      <c r="D40" s="1">
        <v>301.88</v>
      </c>
      <c r="E40" s="1">
        <v>3429.49</v>
      </c>
      <c r="F40" s="1">
        <v>270.06</v>
      </c>
      <c r="G40" s="1">
        <v>-488.11</v>
      </c>
    </row>
    <row r="41" spans="2:7" x14ac:dyDescent="0.25">
      <c r="B41" s="4">
        <v>3588</v>
      </c>
      <c r="C41" s="1">
        <v>16.84</v>
      </c>
      <c r="D41" s="1">
        <v>300.69</v>
      </c>
      <c r="E41" s="1">
        <v>3510.99</v>
      </c>
      <c r="F41" s="1">
        <v>282.60000000000002</v>
      </c>
      <c r="G41" s="1">
        <v>-508.74</v>
      </c>
    </row>
    <row r="42" spans="2:7" x14ac:dyDescent="0.25">
      <c r="B42" s="4">
        <v>3673</v>
      </c>
      <c r="C42" s="1">
        <v>16.809999999999999</v>
      </c>
      <c r="D42" s="1">
        <v>297.3</v>
      </c>
      <c r="E42" s="1">
        <v>3592.35</v>
      </c>
      <c r="F42" s="1">
        <v>294.52</v>
      </c>
      <c r="G42" s="1">
        <v>-530.25</v>
      </c>
    </row>
    <row r="43" spans="2:7" x14ac:dyDescent="0.25">
      <c r="B43" s="4">
        <v>3758</v>
      </c>
      <c r="C43" s="1">
        <v>15.15</v>
      </c>
      <c r="D43" s="1">
        <v>295.77999999999997</v>
      </c>
      <c r="E43" s="1">
        <v>3674.07</v>
      </c>
      <c r="F43" s="1">
        <v>304.99</v>
      </c>
      <c r="G43" s="1">
        <v>-551.17999999999995</v>
      </c>
    </row>
    <row r="44" spans="2:7" x14ac:dyDescent="0.25">
      <c r="B44" s="4">
        <v>3843</v>
      </c>
      <c r="C44" s="1">
        <v>15.11</v>
      </c>
      <c r="D44" s="1">
        <v>295.93</v>
      </c>
      <c r="E44" s="1">
        <v>3756.12</v>
      </c>
      <c r="F44" s="1">
        <v>314.66000000000003</v>
      </c>
      <c r="G44" s="1">
        <v>-571.14</v>
      </c>
    </row>
    <row r="45" spans="2:7" x14ac:dyDescent="0.25">
      <c r="B45" s="4">
        <v>3929</v>
      </c>
      <c r="C45" s="1">
        <v>16.239999999999998</v>
      </c>
      <c r="D45" s="1">
        <v>297.3</v>
      </c>
      <c r="E45" s="1">
        <v>3838.92</v>
      </c>
      <c r="F45" s="1">
        <v>325.08</v>
      </c>
      <c r="G45" s="1">
        <v>-591.91</v>
      </c>
    </row>
    <row r="46" spans="2:7" x14ac:dyDescent="0.25">
      <c r="B46" s="4">
        <v>4014</v>
      </c>
      <c r="C46" s="1">
        <v>17.73</v>
      </c>
      <c r="D46" s="1">
        <v>298.57</v>
      </c>
      <c r="E46" s="1">
        <v>3920.21</v>
      </c>
      <c r="F46" s="1">
        <v>336.72</v>
      </c>
      <c r="G46" s="1">
        <v>-613.84</v>
      </c>
    </row>
    <row r="47" spans="2:7" x14ac:dyDescent="0.25">
      <c r="B47" s="4">
        <v>4099</v>
      </c>
      <c r="C47" s="1">
        <v>17.670000000000002</v>
      </c>
      <c r="D47" s="1">
        <v>299.19</v>
      </c>
      <c r="E47" s="1">
        <v>4001.19</v>
      </c>
      <c r="F47" s="1">
        <v>349.2</v>
      </c>
      <c r="G47" s="1">
        <v>-636.47</v>
      </c>
    </row>
    <row r="48" spans="2:7" x14ac:dyDescent="0.25">
      <c r="B48" s="4">
        <v>4184</v>
      </c>
      <c r="C48" s="1">
        <v>16.79</v>
      </c>
      <c r="D48" s="1">
        <v>298.56</v>
      </c>
      <c r="E48" s="1">
        <v>4082.37</v>
      </c>
      <c r="F48" s="1">
        <v>361.36</v>
      </c>
      <c r="G48" s="1">
        <v>-658.51</v>
      </c>
    </row>
    <row r="49" spans="2:7" x14ac:dyDescent="0.25">
      <c r="B49" s="4">
        <v>4269</v>
      </c>
      <c r="C49" s="1">
        <v>15.39</v>
      </c>
      <c r="D49" s="1">
        <v>297.77999999999997</v>
      </c>
      <c r="E49" s="1">
        <v>4164.04</v>
      </c>
      <c r="F49" s="1">
        <v>372.49</v>
      </c>
      <c r="G49" s="1">
        <v>-679.27</v>
      </c>
    </row>
    <row r="50" spans="2:7" x14ac:dyDescent="0.25">
      <c r="B50" s="4">
        <v>4354</v>
      </c>
      <c r="C50" s="1">
        <v>15.54</v>
      </c>
      <c r="D50" s="1">
        <v>297.47000000000003</v>
      </c>
      <c r="E50" s="1">
        <v>4245.96</v>
      </c>
      <c r="F50" s="1">
        <v>383</v>
      </c>
      <c r="G50" s="1">
        <v>-699.36</v>
      </c>
    </row>
    <row r="51" spans="2:7" x14ac:dyDescent="0.25">
      <c r="B51" s="4">
        <v>4439</v>
      </c>
      <c r="C51" s="1">
        <v>16.77</v>
      </c>
      <c r="D51" s="1">
        <v>296.95</v>
      </c>
      <c r="E51" s="1">
        <v>4327.6000000000004</v>
      </c>
      <c r="F51" s="1">
        <v>393.81</v>
      </c>
      <c r="G51" s="1">
        <v>-720.39</v>
      </c>
    </row>
    <row r="52" spans="2:7" x14ac:dyDescent="0.25">
      <c r="B52" s="4">
        <v>4524</v>
      </c>
      <c r="C52" s="1">
        <v>15.44</v>
      </c>
      <c r="D52" s="1">
        <v>296.42</v>
      </c>
      <c r="E52" s="1">
        <v>4409.2700000000004</v>
      </c>
      <c r="F52" s="1">
        <v>404.4</v>
      </c>
      <c r="G52" s="1">
        <v>-741.46</v>
      </c>
    </row>
    <row r="53" spans="2:7" x14ac:dyDescent="0.25">
      <c r="B53" s="4">
        <v>4609</v>
      </c>
      <c r="C53" s="1">
        <v>16.05</v>
      </c>
      <c r="D53" s="1">
        <v>297.06</v>
      </c>
      <c r="E53" s="1">
        <v>4491.08</v>
      </c>
      <c r="F53" s="1">
        <v>414.78</v>
      </c>
      <c r="G53" s="1">
        <v>-762.05</v>
      </c>
    </row>
    <row r="54" spans="2:7" x14ac:dyDescent="0.25">
      <c r="B54" s="4">
        <v>4695</v>
      </c>
      <c r="C54" s="1">
        <v>14.82</v>
      </c>
      <c r="D54" s="1">
        <v>298.02999999999997</v>
      </c>
      <c r="E54" s="1">
        <v>4573.97</v>
      </c>
      <c r="F54" s="1">
        <v>425.36</v>
      </c>
      <c r="G54" s="1">
        <v>-782.35</v>
      </c>
    </row>
    <row r="55" spans="2:7" x14ac:dyDescent="0.25">
      <c r="B55" s="4">
        <v>4780</v>
      </c>
      <c r="C55" s="1">
        <v>12.59</v>
      </c>
      <c r="D55" s="1">
        <v>298.95999999999998</v>
      </c>
      <c r="E55" s="1">
        <v>4656.55</v>
      </c>
      <c r="F55" s="1">
        <v>434.95</v>
      </c>
      <c r="G55" s="1">
        <v>-800.05</v>
      </c>
    </row>
    <row r="56" spans="2:7" x14ac:dyDescent="0.25">
      <c r="B56" s="4">
        <v>4865</v>
      </c>
      <c r="C56" s="1">
        <v>11.38</v>
      </c>
      <c r="D56" s="1">
        <v>298.63</v>
      </c>
      <c r="E56" s="1">
        <v>4739.6899999999996</v>
      </c>
      <c r="F56" s="1">
        <v>443.46</v>
      </c>
      <c r="G56" s="1">
        <v>-815.52</v>
      </c>
    </row>
    <row r="57" spans="2:7" x14ac:dyDescent="0.25">
      <c r="B57" s="4">
        <v>4950</v>
      </c>
      <c r="C57" s="1">
        <v>10.32</v>
      </c>
      <c r="D57" s="1">
        <v>297.39999999999998</v>
      </c>
      <c r="E57" s="1">
        <v>4823.17</v>
      </c>
      <c r="F57" s="1">
        <v>450.98</v>
      </c>
      <c r="G57" s="1">
        <v>-829.64</v>
      </c>
    </row>
    <row r="58" spans="2:7" x14ac:dyDescent="0.25">
      <c r="B58" s="4">
        <v>5035</v>
      </c>
      <c r="C58" s="1">
        <v>9.9600000000000009</v>
      </c>
      <c r="D58" s="1">
        <v>298.8</v>
      </c>
      <c r="E58" s="1">
        <v>4906.8500000000004</v>
      </c>
      <c r="F58" s="1">
        <v>458.02</v>
      </c>
      <c r="G58" s="1">
        <v>-842.84</v>
      </c>
    </row>
    <row r="59" spans="2:7" x14ac:dyDescent="0.25">
      <c r="B59" s="4">
        <v>5121</v>
      </c>
      <c r="C59" s="1">
        <v>8.32</v>
      </c>
      <c r="D59" s="1">
        <v>299.08999999999997</v>
      </c>
      <c r="E59" s="1">
        <v>4991.75</v>
      </c>
      <c r="F59" s="1">
        <v>464.63</v>
      </c>
      <c r="G59" s="1">
        <v>-854.8</v>
      </c>
    </row>
    <row r="60" spans="2:7" x14ac:dyDescent="0.25">
      <c r="B60" s="4">
        <v>5206</v>
      </c>
      <c r="C60" s="1">
        <v>6.9</v>
      </c>
      <c r="D60" s="1">
        <v>300.02</v>
      </c>
      <c r="E60" s="1">
        <v>5076</v>
      </c>
      <c r="F60" s="1">
        <v>470.18</v>
      </c>
      <c r="G60" s="1">
        <v>-864.59</v>
      </c>
    </row>
    <row r="61" spans="2:7" x14ac:dyDescent="0.25">
      <c r="B61" s="4">
        <v>5291</v>
      </c>
      <c r="C61" s="1">
        <v>5.08</v>
      </c>
      <c r="D61" s="1">
        <v>293.44</v>
      </c>
      <c r="E61" s="1">
        <v>5160.53</v>
      </c>
      <c r="F61" s="1">
        <v>474.23</v>
      </c>
      <c r="G61" s="1">
        <v>-872.47</v>
      </c>
    </row>
    <row r="62" spans="2:7" x14ac:dyDescent="0.25">
      <c r="B62" s="4">
        <v>5376</v>
      </c>
      <c r="C62" s="1">
        <v>3.86</v>
      </c>
      <c r="D62" s="1">
        <v>281.51</v>
      </c>
      <c r="E62" s="1">
        <v>5245.28</v>
      </c>
      <c r="F62" s="1">
        <v>476.3</v>
      </c>
      <c r="G62" s="1">
        <v>-878.72</v>
      </c>
    </row>
    <row r="63" spans="2:7" x14ac:dyDescent="0.25">
      <c r="B63" s="4">
        <v>5461</v>
      </c>
      <c r="C63" s="1">
        <v>2.4900000000000002</v>
      </c>
      <c r="D63" s="1">
        <v>274.24</v>
      </c>
      <c r="E63" s="1">
        <v>5330.14</v>
      </c>
      <c r="F63" s="1">
        <v>477</v>
      </c>
      <c r="G63" s="1">
        <v>-883.37</v>
      </c>
    </row>
    <row r="64" spans="2:7" x14ac:dyDescent="0.25">
      <c r="B64" s="4">
        <v>5546</v>
      </c>
      <c r="C64" s="1">
        <v>0.87</v>
      </c>
      <c r="D64" s="1">
        <v>266.19</v>
      </c>
      <c r="E64" s="1">
        <v>5415.1</v>
      </c>
      <c r="F64" s="1">
        <v>477.1</v>
      </c>
      <c r="G64" s="1">
        <v>-885.85</v>
      </c>
    </row>
    <row r="65" spans="2:7" x14ac:dyDescent="0.25">
      <c r="B65" s="4">
        <v>5631</v>
      </c>
      <c r="C65" s="1">
        <v>0.73</v>
      </c>
      <c r="D65" s="1">
        <v>281.85000000000002</v>
      </c>
      <c r="E65" s="1">
        <v>5500.1</v>
      </c>
      <c r="F65" s="1">
        <v>477.17</v>
      </c>
      <c r="G65" s="1">
        <v>-887.03</v>
      </c>
    </row>
    <row r="66" spans="2:7" x14ac:dyDescent="0.25">
      <c r="B66" s="4">
        <v>5716</v>
      </c>
      <c r="C66" s="1">
        <v>0.3</v>
      </c>
      <c r="D66" s="1">
        <v>133.04</v>
      </c>
      <c r="E66" s="1">
        <v>5585.09</v>
      </c>
      <c r="F66" s="1">
        <v>477.13</v>
      </c>
      <c r="G66" s="1">
        <v>-887.39</v>
      </c>
    </row>
    <row r="67" spans="2:7" x14ac:dyDescent="0.25">
      <c r="B67" s="4">
        <v>5801</v>
      </c>
      <c r="C67" s="1">
        <v>0.7</v>
      </c>
      <c r="D67" s="1">
        <v>131.44999999999999</v>
      </c>
      <c r="E67" s="1">
        <v>5670.09</v>
      </c>
      <c r="F67" s="1">
        <v>476.63</v>
      </c>
      <c r="G67" s="1">
        <v>-886.84</v>
      </c>
    </row>
    <row r="68" spans="2:7" x14ac:dyDescent="0.25">
      <c r="B68" s="4">
        <v>5887</v>
      </c>
      <c r="C68" s="1">
        <v>0.8</v>
      </c>
      <c r="D68" s="1">
        <v>126.21</v>
      </c>
      <c r="E68" s="1">
        <v>5756.08</v>
      </c>
      <c r="F68" s="1">
        <v>475.93</v>
      </c>
      <c r="G68" s="1">
        <v>-885.96</v>
      </c>
    </row>
    <row r="69" spans="2:7" x14ac:dyDescent="0.25">
      <c r="B69" s="4">
        <v>5972</v>
      </c>
      <c r="C69" s="1">
        <v>0.77</v>
      </c>
      <c r="D69" s="1">
        <v>126.54</v>
      </c>
      <c r="E69" s="1">
        <v>5841.08</v>
      </c>
      <c r="F69" s="1">
        <v>475.24</v>
      </c>
      <c r="G69" s="1">
        <v>-885.03</v>
      </c>
    </row>
    <row r="70" spans="2:7" x14ac:dyDescent="0.25">
      <c r="B70" s="4">
        <v>6057</v>
      </c>
      <c r="C70" s="1">
        <v>0.7</v>
      </c>
      <c r="D70" s="1">
        <v>128.63</v>
      </c>
      <c r="E70" s="1">
        <v>5926.07</v>
      </c>
      <c r="F70" s="1">
        <v>474.57</v>
      </c>
      <c r="G70" s="1">
        <v>-884.16</v>
      </c>
    </row>
    <row r="71" spans="2:7" x14ac:dyDescent="0.25">
      <c r="B71" s="4">
        <v>6143</v>
      </c>
      <c r="C71" s="1">
        <v>0.59</v>
      </c>
      <c r="D71" s="1">
        <v>122.17</v>
      </c>
      <c r="E71" s="1">
        <v>6012.06</v>
      </c>
      <c r="F71" s="1">
        <v>474.01</v>
      </c>
      <c r="G71" s="1">
        <v>-883.38</v>
      </c>
    </row>
    <row r="72" spans="2:7" x14ac:dyDescent="0.25">
      <c r="B72" s="4">
        <v>6227</v>
      </c>
      <c r="C72" s="1">
        <v>0.59</v>
      </c>
      <c r="D72" s="1">
        <v>137.66</v>
      </c>
      <c r="E72" s="1">
        <v>6096.06</v>
      </c>
      <c r="F72" s="1">
        <v>473.46</v>
      </c>
      <c r="G72" s="1">
        <v>-882.72</v>
      </c>
    </row>
    <row r="73" spans="2:7" x14ac:dyDescent="0.25">
      <c r="B73" s="4">
        <v>6312</v>
      </c>
      <c r="C73" s="1">
        <v>0.52</v>
      </c>
      <c r="D73" s="1">
        <v>139.36000000000001</v>
      </c>
      <c r="E73" s="1">
        <v>6181.05</v>
      </c>
      <c r="F73" s="1">
        <v>472.84</v>
      </c>
      <c r="G73" s="1">
        <v>-882.17</v>
      </c>
    </row>
    <row r="74" spans="2:7" x14ac:dyDescent="0.25">
      <c r="B74" s="4">
        <v>6397</v>
      </c>
      <c r="C74" s="1">
        <v>0.41</v>
      </c>
      <c r="D74" s="1">
        <v>132.44</v>
      </c>
      <c r="E74" s="1">
        <v>6266.05</v>
      </c>
      <c r="F74" s="1">
        <v>472.35</v>
      </c>
      <c r="G74" s="1">
        <v>-881.7</v>
      </c>
    </row>
    <row r="75" spans="2:7" x14ac:dyDescent="0.25">
      <c r="B75" s="4">
        <v>6482</v>
      </c>
      <c r="C75" s="1">
        <v>0.37</v>
      </c>
      <c r="D75" s="1">
        <v>130.41</v>
      </c>
      <c r="E75" s="1">
        <v>6351.05</v>
      </c>
      <c r="F75" s="1">
        <v>471.96</v>
      </c>
      <c r="G75" s="1">
        <v>-881.26</v>
      </c>
    </row>
    <row r="76" spans="2:7" x14ac:dyDescent="0.25">
      <c r="B76" s="4">
        <v>6567</v>
      </c>
      <c r="C76" s="1">
        <v>0.36</v>
      </c>
      <c r="D76" s="1">
        <v>129.4</v>
      </c>
      <c r="E76" s="1">
        <v>6436.05</v>
      </c>
      <c r="F76" s="1">
        <v>471.61</v>
      </c>
      <c r="G76" s="1">
        <v>-880.85</v>
      </c>
    </row>
    <row r="77" spans="2:7" x14ac:dyDescent="0.25">
      <c r="B77" s="4">
        <v>6652</v>
      </c>
      <c r="C77" s="1">
        <v>5.36</v>
      </c>
      <c r="D77" s="1">
        <v>187.85</v>
      </c>
      <c r="E77" s="1">
        <v>6520.92</v>
      </c>
      <c r="F77" s="1">
        <v>467.51</v>
      </c>
      <c r="G77" s="1">
        <v>-881.18</v>
      </c>
    </row>
    <row r="78" spans="2:7" x14ac:dyDescent="0.25">
      <c r="B78" s="4">
        <v>6695</v>
      </c>
      <c r="C78" s="1">
        <v>9.7799999999999994</v>
      </c>
      <c r="D78" s="1">
        <v>182.27</v>
      </c>
      <c r="E78" s="1">
        <v>6563.53</v>
      </c>
      <c r="F78" s="1">
        <v>461.87</v>
      </c>
      <c r="G78" s="1">
        <v>-881.6</v>
      </c>
    </row>
    <row r="79" spans="2:7" x14ac:dyDescent="0.25">
      <c r="B79" s="4">
        <v>6737</v>
      </c>
      <c r="C79" s="1">
        <v>13.02</v>
      </c>
      <c r="D79" s="1">
        <v>180.2</v>
      </c>
      <c r="E79" s="1">
        <v>6604.7</v>
      </c>
      <c r="F79" s="1">
        <v>453.57</v>
      </c>
      <c r="G79" s="1">
        <v>-881.76</v>
      </c>
    </row>
    <row r="80" spans="2:7" x14ac:dyDescent="0.25">
      <c r="B80" s="4">
        <v>6780</v>
      </c>
      <c r="C80" s="1">
        <v>16.559999999999999</v>
      </c>
      <c r="D80" s="1">
        <v>178.34</v>
      </c>
      <c r="E80" s="1">
        <v>6646.27</v>
      </c>
      <c r="F80" s="1">
        <v>442.6</v>
      </c>
      <c r="G80" s="1">
        <v>-881.6</v>
      </c>
    </row>
    <row r="81" spans="2:7" x14ac:dyDescent="0.25">
      <c r="B81" s="4">
        <v>6822</v>
      </c>
      <c r="C81" s="1">
        <v>20.21</v>
      </c>
      <c r="D81" s="1">
        <v>176.65</v>
      </c>
      <c r="E81" s="1">
        <v>6686.12</v>
      </c>
      <c r="F81" s="1">
        <v>429.37</v>
      </c>
      <c r="G81" s="1">
        <v>-881</v>
      </c>
    </row>
    <row r="82" spans="2:7" x14ac:dyDescent="0.25">
      <c r="B82" s="4">
        <v>6865</v>
      </c>
      <c r="C82" s="1">
        <v>25.78</v>
      </c>
      <c r="D82" s="1">
        <v>176.54</v>
      </c>
      <c r="E82" s="1">
        <v>6725.69</v>
      </c>
      <c r="F82" s="1">
        <v>412.61</v>
      </c>
      <c r="G82" s="1">
        <v>-880</v>
      </c>
    </row>
    <row r="83" spans="2:7" x14ac:dyDescent="0.25">
      <c r="B83" s="4">
        <v>6908</v>
      </c>
      <c r="C83" s="1">
        <v>30.33</v>
      </c>
      <c r="D83" s="1">
        <v>176.4</v>
      </c>
      <c r="E83" s="1">
        <v>6763.62</v>
      </c>
      <c r="F83" s="1">
        <v>392.43</v>
      </c>
      <c r="G83" s="1">
        <v>-878.76</v>
      </c>
    </row>
    <row r="84" spans="2:7" x14ac:dyDescent="0.25">
      <c r="B84" s="4">
        <v>6951</v>
      </c>
      <c r="C84" s="1">
        <v>35.68</v>
      </c>
      <c r="D84" s="1">
        <v>179.95</v>
      </c>
      <c r="E84" s="1">
        <v>6799.68</v>
      </c>
      <c r="F84" s="1">
        <v>369.03</v>
      </c>
      <c r="G84" s="1">
        <v>-878.06</v>
      </c>
    </row>
    <row r="85" spans="2:7" x14ac:dyDescent="0.25">
      <c r="B85" s="4">
        <v>6993</v>
      </c>
      <c r="C85" s="1">
        <v>37.479999999999997</v>
      </c>
      <c r="D85" s="1">
        <v>181.33</v>
      </c>
      <c r="E85" s="1">
        <v>6833.4</v>
      </c>
      <c r="F85" s="1">
        <v>344.01</v>
      </c>
      <c r="G85" s="1">
        <v>-878.35</v>
      </c>
    </row>
    <row r="86" spans="2:7" x14ac:dyDescent="0.25">
      <c r="B86" s="4">
        <v>7036</v>
      </c>
      <c r="C86" s="1">
        <v>41.67</v>
      </c>
      <c r="D86" s="1">
        <v>184.2</v>
      </c>
      <c r="E86" s="1">
        <v>6866.54</v>
      </c>
      <c r="F86" s="1">
        <v>316.66000000000003</v>
      </c>
      <c r="G86" s="1">
        <v>-879.7</v>
      </c>
    </row>
    <row r="87" spans="2:7" x14ac:dyDescent="0.25">
      <c r="B87" s="4">
        <v>7078</v>
      </c>
      <c r="C87" s="1">
        <v>45.99</v>
      </c>
      <c r="D87" s="1">
        <v>183.78</v>
      </c>
      <c r="E87" s="1">
        <v>6896.83</v>
      </c>
      <c r="F87" s="1">
        <v>287.64999999999998</v>
      </c>
      <c r="G87" s="1">
        <v>-881.72</v>
      </c>
    </row>
    <row r="88" spans="2:7" x14ac:dyDescent="0.25">
      <c r="B88" s="4">
        <v>7121</v>
      </c>
      <c r="C88" s="1">
        <v>50.1</v>
      </c>
      <c r="D88" s="1">
        <v>183.3</v>
      </c>
      <c r="E88" s="1">
        <v>6925.57</v>
      </c>
      <c r="F88" s="1">
        <v>255.74</v>
      </c>
      <c r="G88" s="1">
        <v>-883.69</v>
      </c>
    </row>
    <row r="89" spans="2:7" x14ac:dyDescent="0.25">
      <c r="B89" s="4">
        <v>7163</v>
      </c>
      <c r="C89" s="1">
        <v>54.28</v>
      </c>
      <c r="D89" s="1">
        <v>182.06</v>
      </c>
      <c r="E89" s="1">
        <v>6951.32</v>
      </c>
      <c r="F89" s="1">
        <v>222.6</v>
      </c>
      <c r="G89" s="1">
        <v>-885.23</v>
      </c>
    </row>
    <row r="90" spans="2:7" x14ac:dyDescent="0.25">
      <c r="B90" s="4">
        <v>7206</v>
      </c>
      <c r="C90" s="1">
        <v>57.01</v>
      </c>
      <c r="D90" s="1">
        <v>182.27</v>
      </c>
      <c r="E90" s="1">
        <v>6975.58</v>
      </c>
      <c r="F90" s="1">
        <v>187.13</v>
      </c>
      <c r="G90" s="1">
        <v>-886.57</v>
      </c>
    </row>
    <row r="91" spans="2:7" x14ac:dyDescent="0.25">
      <c r="B91" s="4">
        <v>7248</v>
      </c>
      <c r="C91" s="1">
        <v>60.75</v>
      </c>
      <c r="D91" s="1">
        <v>180.93</v>
      </c>
      <c r="E91" s="1">
        <v>6997.28</v>
      </c>
      <c r="F91" s="1">
        <v>151.19999999999999</v>
      </c>
      <c r="G91" s="1">
        <v>-887.57</v>
      </c>
    </row>
    <row r="92" spans="2:7" x14ac:dyDescent="0.25">
      <c r="B92" s="4">
        <v>7291</v>
      </c>
      <c r="C92" s="1">
        <v>63.58</v>
      </c>
      <c r="D92" s="1">
        <v>179.63</v>
      </c>
      <c r="E92" s="1">
        <v>7017.36</v>
      </c>
      <c r="F92" s="1">
        <v>113.18</v>
      </c>
      <c r="G92" s="1">
        <v>-887.75</v>
      </c>
    </row>
    <row r="93" spans="2:7" x14ac:dyDescent="0.25">
      <c r="B93" s="4">
        <v>7333</v>
      </c>
      <c r="C93" s="1">
        <v>67.739999999999995</v>
      </c>
      <c r="D93" s="1">
        <v>178.21</v>
      </c>
      <c r="E93" s="1">
        <v>7034.67</v>
      </c>
      <c r="F93" s="1">
        <v>74.930000000000007</v>
      </c>
      <c r="G93" s="1">
        <v>-887.02</v>
      </c>
    </row>
    <row r="94" spans="2:7" x14ac:dyDescent="0.25">
      <c r="B94" s="4">
        <v>7376</v>
      </c>
      <c r="C94" s="1">
        <v>71.239999999999995</v>
      </c>
      <c r="D94" s="1">
        <v>178.97</v>
      </c>
      <c r="E94" s="1">
        <v>7049.73</v>
      </c>
      <c r="F94" s="1">
        <v>34.67</v>
      </c>
      <c r="G94" s="1">
        <v>-886.03</v>
      </c>
    </row>
    <row r="95" spans="2:7" x14ac:dyDescent="0.25">
      <c r="B95" s="4">
        <v>7419</v>
      </c>
      <c r="C95" s="1">
        <v>75.650000000000006</v>
      </c>
      <c r="D95" s="1">
        <v>179.23</v>
      </c>
      <c r="E95" s="1">
        <v>7061.98</v>
      </c>
      <c r="F95" s="1">
        <v>-6.53</v>
      </c>
      <c r="G95" s="1">
        <v>-885.39</v>
      </c>
    </row>
    <row r="96" spans="2:7" x14ac:dyDescent="0.25">
      <c r="B96" s="4">
        <v>7462</v>
      </c>
      <c r="C96" s="1">
        <v>78.38</v>
      </c>
      <c r="D96" s="1">
        <v>179.96</v>
      </c>
      <c r="E96" s="1">
        <v>7071.64</v>
      </c>
      <c r="F96" s="1">
        <v>-48.43</v>
      </c>
      <c r="G96" s="1">
        <v>-885.09</v>
      </c>
    </row>
    <row r="97" spans="2:7" x14ac:dyDescent="0.25">
      <c r="B97" s="4">
        <v>7504</v>
      </c>
      <c r="C97" s="1">
        <v>82.83</v>
      </c>
      <c r="D97" s="1">
        <v>179.51</v>
      </c>
      <c r="E97" s="1">
        <v>7078.5</v>
      </c>
      <c r="F97" s="1">
        <v>-89.85</v>
      </c>
      <c r="G97" s="1">
        <v>-884.9</v>
      </c>
    </row>
    <row r="98" spans="2:7" x14ac:dyDescent="0.25">
      <c r="B98" s="4">
        <v>7547</v>
      </c>
      <c r="C98" s="1">
        <v>86.8</v>
      </c>
      <c r="D98" s="1">
        <v>181</v>
      </c>
      <c r="E98" s="1">
        <v>7082.38</v>
      </c>
      <c r="F98" s="1">
        <v>-132.66999999999999</v>
      </c>
      <c r="G98" s="1">
        <v>-885.09</v>
      </c>
    </row>
    <row r="99" spans="2:7" x14ac:dyDescent="0.25">
      <c r="B99" s="4">
        <v>7576</v>
      </c>
      <c r="C99" s="1">
        <v>87.28</v>
      </c>
      <c r="D99" s="1">
        <v>180.5</v>
      </c>
      <c r="E99" s="1">
        <v>7083.88</v>
      </c>
      <c r="F99" s="1">
        <v>-161.62</v>
      </c>
      <c r="G99" s="1">
        <v>-885.47</v>
      </c>
    </row>
    <row r="100" spans="2:7" x14ac:dyDescent="0.25">
      <c r="B100" s="4">
        <v>7614</v>
      </c>
      <c r="C100" s="1">
        <v>89.343000000000004</v>
      </c>
      <c r="D100" s="1">
        <v>180.68100000000001</v>
      </c>
      <c r="E100" s="1">
        <v>7085</v>
      </c>
      <c r="F100" s="1">
        <v>-199.6</v>
      </c>
      <c r="G100" s="1">
        <v>-885.86</v>
      </c>
    </row>
    <row r="101" spans="2:7" x14ac:dyDescent="0.25">
      <c r="B101" s="4">
        <v>7639</v>
      </c>
      <c r="C101" s="1">
        <v>90.7</v>
      </c>
      <c r="D101" s="1">
        <v>180.8</v>
      </c>
      <c r="E101" s="1">
        <v>7084.99</v>
      </c>
      <c r="F101" s="1">
        <v>-224.6</v>
      </c>
      <c r="G101" s="1">
        <v>-886.19</v>
      </c>
    </row>
    <row r="102" spans="2:7" x14ac:dyDescent="0.25">
      <c r="B102" s="4">
        <v>7685</v>
      </c>
      <c r="C102" s="1">
        <v>91.35</v>
      </c>
      <c r="D102" s="1">
        <v>179.71</v>
      </c>
      <c r="E102" s="1">
        <v>7084.17</v>
      </c>
      <c r="F102" s="1">
        <v>-270.58999999999997</v>
      </c>
      <c r="G102" s="1">
        <v>-886.39</v>
      </c>
    </row>
    <row r="103" spans="2:7" x14ac:dyDescent="0.25">
      <c r="B103" s="4">
        <v>7776</v>
      </c>
      <c r="C103" s="1">
        <v>92.34</v>
      </c>
      <c r="D103" s="1">
        <v>180.02</v>
      </c>
      <c r="E103" s="1">
        <v>7081.24</v>
      </c>
      <c r="F103" s="1">
        <v>-361.54</v>
      </c>
      <c r="G103" s="1">
        <v>-886.18</v>
      </c>
    </row>
    <row r="104" spans="2:7" x14ac:dyDescent="0.25">
      <c r="B104" s="4">
        <v>7867</v>
      </c>
      <c r="C104" s="1">
        <v>91.26</v>
      </c>
      <c r="D104" s="1">
        <v>180.78</v>
      </c>
      <c r="E104" s="1">
        <v>7078.38</v>
      </c>
      <c r="F104" s="1">
        <v>-452.49</v>
      </c>
      <c r="G104" s="1">
        <v>-886.81</v>
      </c>
    </row>
    <row r="105" spans="2:7" x14ac:dyDescent="0.25">
      <c r="B105" s="4">
        <v>7959</v>
      </c>
      <c r="C105" s="1">
        <v>91.23</v>
      </c>
      <c r="D105" s="1">
        <v>179.99</v>
      </c>
      <c r="E105" s="1">
        <v>7076.38</v>
      </c>
      <c r="F105" s="1">
        <v>-544.47</v>
      </c>
      <c r="G105" s="1">
        <v>-887.43</v>
      </c>
    </row>
    <row r="106" spans="2:7" x14ac:dyDescent="0.25">
      <c r="B106" s="4">
        <v>8051</v>
      </c>
      <c r="C106" s="1">
        <v>89.9</v>
      </c>
      <c r="D106" s="1">
        <v>180.28</v>
      </c>
      <c r="E106" s="1">
        <v>7075.47</v>
      </c>
      <c r="F106" s="1">
        <v>-636.46</v>
      </c>
      <c r="G106" s="1">
        <v>-887.65</v>
      </c>
    </row>
    <row r="107" spans="2:7" x14ac:dyDescent="0.25">
      <c r="B107" s="4">
        <v>8142</v>
      </c>
      <c r="C107" s="1">
        <v>91.08</v>
      </c>
      <c r="D107" s="1">
        <v>180.01</v>
      </c>
      <c r="E107" s="1">
        <v>7074.69</v>
      </c>
      <c r="F107" s="1">
        <v>-727.46</v>
      </c>
      <c r="G107" s="1">
        <v>-887.88</v>
      </c>
    </row>
    <row r="108" spans="2:7" x14ac:dyDescent="0.25">
      <c r="B108" s="4">
        <v>8234</v>
      </c>
      <c r="C108" s="1">
        <v>89.66</v>
      </c>
      <c r="D108" s="1">
        <v>180.45</v>
      </c>
      <c r="E108" s="1">
        <v>7074.1</v>
      </c>
      <c r="F108" s="1">
        <v>-819.45</v>
      </c>
      <c r="G108" s="1">
        <v>-888.24</v>
      </c>
    </row>
    <row r="109" spans="2:7" x14ac:dyDescent="0.25">
      <c r="B109" s="4">
        <v>8326</v>
      </c>
      <c r="C109" s="1">
        <v>90.21</v>
      </c>
      <c r="D109" s="1">
        <v>180.03</v>
      </c>
      <c r="E109" s="1">
        <v>7074.2</v>
      </c>
      <c r="F109" s="1">
        <v>-911.45</v>
      </c>
      <c r="G109" s="1">
        <v>-888.63</v>
      </c>
    </row>
    <row r="110" spans="2:7" x14ac:dyDescent="0.25">
      <c r="B110" s="4">
        <v>8418</v>
      </c>
      <c r="C110" s="1">
        <v>88.73</v>
      </c>
      <c r="D110" s="1">
        <v>179.35</v>
      </c>
      <c r="E110" s="1">
        <v>7075.06</v>
      </c>
      <c r="F110" s="1">
        <v>-1003.44</v>
      </c>
      <c r="G110" s="1">
        <v>-888.13</v>
      </c>
    </row>
    <row r="111" spans="2:7" x14ac:dyDescent="0.25">
      <c r="B111" s="4">
        <v>8510</v>
      </c>
      <c r="C111" s="1">
        <v>89.93</v>
      </c>
      <c r="D111" s="1">
        <v>179.02</v>
      </c>
      <c r="E111" s="1">
        <v>7076.13</v>
      </c>
      <c r="F111" s="1">
        <v>-1095.43</v>
      </c>
      <c r="G111" s="1">
        <v>-886.82</v>
      </c>
    </row>
    <row r="112" spans="2:7" x14ac:dyDescent="0.25">
      <c r="B112" s="4">
        <v>8601</v>
      </c>
      <c r="C112" s="1">
        <v>89.19</v>
      </c>
      <c r="D112" s="1">
        <v>179.31</v>
      </c>
      <c r="E112" s="1">
        <v>7076.83</v>
      </c>
      <c r="F112" s="1">
        <v>-1186.4100000000001</v>
      </c>
      <c r="G112" s="1">
        <v>-885.5</v>
      </c>
    </row>
    <row r="113" spans="2:7" x14ac:dyDescent="0.25">
      <c r="B113" s="4">
        <v>8693</v>
      </c>
      <c r="C113" s="1">
        <v>90.09</v>
      </c>
      <c r="D113" s="1">
        <v>179.72</v>
      </c>
      <c r="E113" s="1">
        <v>7077.41</v>
      </c>
      <c r="F113" s="1">
        <v>-1278.4100000000001</v>
      </c>
      <c r="G113" s="1">
        <v>-884.72</v>
      </c>
    </row>
    <row r="114" spans="2:7" x14ac:dyDescent="0.25">
      <c r="B114" s="4">
        <v>8784</v>
      </c>
      <c r="C114" s="1">
        <v>91.23</v>
      </c>
      <c r="D114" s="1">
        <v>179.71</v>
      </c>
      <c r="E114" s="1">
        <v>7076.36</v>
      </c>
      <c r="F114" s="1">
        <v>-1369.4</v>
      </c>
      <c r="G114" s="1">
        <v>-884.27</v>
      </c>
    </row>
    <row r="115" spans="2:7" x14ac:dyDescent="0.25">
      <c r="B115" s="4">
        <v>8876</v>
      </c>
      <c r="C115" s="1">
        <v>92.46</v>
      </c>
      <c r="D115" s="1">
        <v>179.48</v>
      </c>
      <c r="E115" s="1">
        <v>7073.4</v>
      </c>
      <c r="F115" s="1">
        <v>-1461.35</v>
      </c>
      <c r="G115" s="1">
        <v>-883.62</v>
      </c>
    </row>
    <row r="116" spans="2:7" x14ac:dyDescent="0.25">
      <c r="B116" s="4">
        <v>8968</v>
      </c>
      <c r="C116" s="1">
        <v>91.07</v>
      </c>
      <c r="D116" s="1">
        <v>180.12</v>
      </c>
      <c r="E116" s="1">
        <v>7070.56</v>
      </c>
      <c r="F116" s="1">
        <v>-1553.3</v>
      </c>
      <c r="G116" s="1">
        <v>-883.3</v>
      </c>
    </row>
    <row r="117" spans="2:7" x14ac:dyDescent="0.25">
      <c r="B117" s="4">
        <v>9059</v>
      </c>
      <c r="C117" s="1">
        <v>92</v>
      </c>
      <c r="D117" s="1">
        <v>180.12</v>
      </c>
      <c r="E117" s="1">
        <v>7068.13</v>
      </c>
      <c r="F117" s="1">
        <v>-1644.26</v>
      </c>
      <c r="G117" s="1">
        <v>-883.49</v>
      </c>
    </row>
    <row r="118" spans="2:7" x14ac:dyDescent="0.25">
      <c r="B118" s="4">
        <v>9150</v>
      </c>
      <c r="C118" s="1">
        <v>90.89</v>
      </c>
      <c r="D118" s="1">
        <v>180.25</v>
      </c>
      <c r="E118" s="1">
        <v>7065.83</v>
      </c>
      <c r="F118" s="1">
        <v>-1735.23</v>
      </c>
      <c r="G118" s="1">
        <v>-883.78</v>
      </c>
    </row>
    <row r="119" spans="2:7" x14ac:dyDescent="0.25">
      <c r="B119" s="4">
        <v>9242</v>
      </c>
      <c r="C119" s="1">
        <v>88.43</v>
      </c>
      <c r="D119" s="1">
        <v>181.13</v>
      </c>
      <c r="E119" s="1">
        <v>7066.38</v>
      </c>
      <c r="F119" s="1">
        <v>-1827.22</v>
      </c>
      <c r="G119" s="1">
        <v>-884.89</v>
      </c>
    </row>
    <row r="120" spans="2:7" x14ac:dyDescent="0.25">
      <c r="B120" s="4">
        <v>9333</v>
      </c>
      <c r="C120" s="1">
        <v>89.01</v>
      </c>
      <c r="D120" s="1">
        <v>180.53</v>
      </c>
      <c r="E120" s="1">
        <v>7068.41</v>
      </c>
      <c r="F120" s="1">
        <v>-1918.18</v>
      </c>
      <c r="G120" s="1">
        <v>-886.21</v>
      </c>
    </row>
    <row r="121" spans="2:7" x14ac:dyDescent="0.25">
      <c r="B121" s="4">
        <v>9425</v>
      </c>
      <c r="C121" s="1">
        <v>89.75</v>
      </c>
      <c r="D121" s="1">
        <v>179.51</v>
      </c>
      <c r="E121" s="1">
        <v>7069.41</v>
      </c>
      <c r="F121" s="1">
        <v>-2010.18</v>
      </c>
      <c r="G121" s="1">
        <v>-886.24</v>
      </c>
    </row>
    <row r="122" spans="2:7" x14ac:dyDescent="0.25">
      <c r="B122" s="4">
        <v>9517</v>
      </c>
      <c r="C122" s="1">
        <v>91.17</v>
      </c>
      <c r="D122" s="1">
        <v>179.06</v>
      </c>
      <c r="E122" s="1">
        <v>7068.67</v>
      </c>
      <c r="F122" s="1">
        <v>-2102.16</v>
      </c>
      <c r="G122" s="1">
        <v>-885.09</v>
      </c>
    </row>
    <row r="123" spans="2:7" x14ac:dyDescent="0.25">
      <c r="B123" s="4">
        <v>9608</v>
      </c>
      <c r="C123" s="1">
        <v>90.27</v>
      </c>
      <c r="D123" s="1">
        <v>179.56</v>
      </c>
      <c r="E123" s="1">
        <v>7067.52</v>
      </c>
      <c r="F123" s="1">
        <v>-2193.15</v>
      </c>
      <c r="G123" s="1">
        <v>-883.99</v>
      </c>
    </row>
    <row r="124" spans="2:7" x14ac:dyDescent="0.25">
      <c r="B124" s="4">
        <v>9700</v>
      </c>
      <c r="C124" s="1">
        <v>89.9</v>
      </c>
      <c r="D124" s="1">
        <v>179.98</v>
      </c>
      <c r="E124" s="1">
        <v>7067.39</v>
      </c>
      <c r="F124" s="1">
        <v>-2285.15</v>
      </c>
      <c r="G124" s="1">
        <v>-883.62</v>
      </c>
    </row>
    <row r="125" spans="2:7" x14ac:dyDescent="0.25">
      <c r="B125" s="4">
        <v>9791</v>
      </c>
      <c r="C125" s="1">
        <v>88.33</v>
      </c>
      <c r="D125" s="1">
        <v>179.92</v>
      </c>
      <c r="E125" s="1">
        <v>7068.79</v>
      </c>
      <c r="F125" s="1">
        <v>-2376.13</v>
      </c>
      <c r="G125" s="1">
        <v>-883.55</v>
      </c>
    </row>
    <row r="126" spans="2:7" x14ac:dyDescent="0.25">
      <c r="B126" s="4">
        <v>9882</v>
      </c>
      <c r="C126" s="1">
        <v>89.59</v>
      </c>
      <c r="D126" s="1">
        <v>179.45</v>
      </c>
      <c r="E126" s="1">
        <v>7070.44</v>
      </c>
      <c r="F126" s="1">
        <v>-2467.12</v>
      </c>
      <c r="G126" s="1">
        <v>-883.05</v>
      </c>
    </row>
    <row r="127" spans="2:7" x14ac:dyDescent="0.25">
      <c r="B127" s="4">
        <v>9968</v>
      </c>
      <c r="C127" s="1">
        <v>90.7</v>
      </c>
      <c r="D127" s="1">
        <v>179.5</v>
      </c>
      <c r="E127" s="1">
        <v>7070.23</v>
      </c>
      <c r="F127" s="1">
        <v>-2553.11</v>
      </c>
      <c r="G127" s="1">
        <v>-882.26</v>
      </c>
    </row>
    <row r="128" spans="2:7" x14ac:dyDescent="0.25">
      <c r="B128" s="4">
        <v>10053</v>
      </c>
      <c r="C128" s="1">
        <v>89.84</v>
      </c>
      <c r="D128" s="1">
        <v>179.93</v>
      </c>
      <c r="E128" s="1">
        <v>7069.83</v>
      </c>
      <c r="F128" s="1">
        <v>-2638.11</v>
      </c>
      <c r="G128" s="1">
        <v>-881.83</v>
      </c>
    </row>
    <row r="129" spans="2:7" x14ac:dyDescent="0.25">
      <c r="B129" s="4">
        <v>10138</v>
      </c>
      <c r="C129" s="1">
        <v>88.47</v>
      </c>
      <c r="D129" s="1">
        <v>179.56</v>
      </c>
      <c r="E129" s="1">
        <v>7071.08</v>
      </c>
      <c r="F129" s="1">
        <v>-2723.1</v>
      </c>
      <c r="G129" s="1">
        <v>-881.46</v>
      </c>
    </row>
    <row r="130" spans="2:7" x14ac:dyDescent="0.25">
      <c r="B130" s="4">
        <v>10223</v>
      </c>
      <c r="C130" s="1">
        <v>89.16</v>
      </c>
      <c r="D130" s="1">
        <v>180.18</v>
      </c>
      <c r="E130" s="1">
        <v>7072.84</v>
      </c>
      <c r="F130" s="1">
        <v>-2808.08</v>
      </c>
      <c r="G130" s="1">
        <v>-881.26</v>
      </c>
    </row>
    <row r="131" spans="2:7" x14ac:dyDescent="0.25">
      <c r="B131" s="4">
        <v>10308</v>
      </c>
      <c r="C131" s="1">
        <v>89.96</v>
      </c>
      <c r="D131" s="1">
        <v>180.12</v>
      </c>
      <c r="E131" s="1">
        <v>7073.49</v>
      </c>
      <c r="F131" s="1">
        <v>-2893.07</v>
      </c>
      <c r="G131" s="1">
        <v>-881.49</v>
      </c>
    </row>
    <row r="132" spans="2:7" x14ac:dyDescent="0.25">
      <c r="B132" s="4">
        <v>10393</v>
      </c>
      <c r="C132" s="1">
        <v>91.01</v>
      </c>
      <c r="D132" s="1">
        <v>179.95</v>
      </c>
      <c r="E132" s="1">
        <v>7072.77</v>
      </c>
      <c r="F132" s="1">
        <v>-2978.07</v>
      </c>
      <c r="G132" s="1">
        <v>-881.54</v>
      </c>
    </row>
    <row r="133" spans="2:7" x14ac:dyDescent="0.25">
      <c r="B133" s="4">
        <v>10478</v>
      </c>
      <c r="C133" s="1">
        <v>90</v>
      </c>
      <c r="D133" s="1">
        <v>179.92</v>
      </c>
      <c r="E133" s="1">
        <v>7072.02</v>
      </c>
      <c r="F133" s="1">
        <v>-3063.06</v>
      </c>
      <c r="G133" s="1">
        <v>-881.44</v>
      </c>
    </row>
    <row r="134" spans="2:7" x14ac:dyDescent="0.25">
      <c r="B134" s="4">
        <v>10564</v>
      </c>
      <c r="C134" s="1">
        <v>90.89</v>
      </c>
      <c r="D134" s="1">
        <v>179.97</v>
      </c>
      <c r="E134" s="1">
        <v>7071.35</v>
      </c>
      <c r="F134" s="1">
        <v>-3149.06</v>
      </c>
      <c r="G134" s="1">
        <v>-881.36</v>
      </c>
    </row>
    <row r="135" spans="2:7" x14ac:dyDescent="0.25">
      <c r="B135" s="4">
        <v>10649</v>
      </c>
      <c r="C135" s="1">
        <v>89.29</v>
      </c>
      <c r="D135" s="1">
        <v>179.74</v>
      </c>
      <c r="E135" s="1">
        <v>7071.22</v>
      </c>
      <c r="F135" s="1">
        <v>-3234.06</v>
      </c>
      <c r="G135" s="1">
        <v>-881.14</v>
      </c>
    </row>
    <row r="136" spans="2:7" x14ac:dyDescent="0.25">
      <c r="B136" s="4">
        <v>10734</v>
      </c>
      <c r="C136" s="1">
        <v>89.72</v>
      </c>
      <c r="D136" s="1">
        <v>178.86</v>
      </c>
      <c r="E136" s="1">
        <v>7071.96</v>
      </c>
      <c r="F136" s="1">
        <v>-3319.05</v>
      </c>
      <c r="G136" s="1">
        <v>-880.11</v>
      </c>
    </row>
    <row r="137" spans="2:7" x14ac:dyDescent="0.25">
      <c r="B137" s="4">
        <v>10819</v>
      </c>
      <c r="C137" s="1">
        <v>90</v>
      </c>
      <c r="D137" s="1">
        <v>179.61</v>
      </c>
      <c r="E137" s="1">
        <v>7072.16</v>
      </c>
      <c r="F137" s="1">
        <v>-3404.04</v>
      </c>
      <c r="G137" s="1">
        <v>-878.97</v>
      </c>
    </row>
    <row r="138" spans="2:7" x14ac:dyDescent="0.25">
      <c r="B138" s="4">
        <v>10904</v>
      </c>
      <c r="C138" s="1">
        <v>91.2</v>
      </c>
      <c r="D138" s="1">
        <v>179.17</v>
      </c>
      <c r="E138" s="1">
        <v>7071.27</v>
      </c>
      <c r="F138" s="1">
        <v>-3489.03</v>
      </c>
      <c r="G138" s="1">
        <v>-878.07</v>
      </c>
    </row>
    <row r="139" spans="2:7" x14ac:dyDescent="0.25">
      <c r="B139" s="4">
        <v>10990</v>
      </c>
      <c r="C139" s="1">
        <v>89.93</v>
      </c>
      <c r="D139" s="1">
        <v>180.01</v>
      </c>
      <c r="E139" s="1">
        <v>7070.42</v>
      </c>
      <c r="F139" s="1">
        <v>-3575.02</v>
      </c>
      <c r="G139" s="1">
        <v>-877.45</v>
      </c>
    </row>
    <row r="140" spans="2:7" x14ac:dyDescent="0.25">
      <c r="B140" s="4">
        <v>11075</v>
      </c>
      <c r="C140" s="1">
        <v>90.06</v>
      </c>
      <c r="D140" s="1">
        <v>180.23</v>
      </c>
      <c r="E140" s="1">
        <v>7070.43</v>
      </c>
      <c r="F140" s="1">
        <v>-3660.02</v>
      </c>
      <c r="G140" s="1">
        <v>-877.63</v>
      </c>
    </row>
    <row r="141" spans="2:7" x14ac:dyDescent="0.25">
      <c r="B141" s="4">
        <v>11160</v>
      </c>
      <c r="C141" s="1">
        <v>91.23</v>
      </c>
      <c r="D141" s="1">
        <v>179.99</v>
      </c>
      <c r="E141" s="1">
        <v>7069.48</v>
      </c>
      <c r="F141" s="1">
        <v>-3745.01</v>
      </c>
      <c r="G141" s="1">
        <v>-877.79</v>
      </c>
    </row>
    <row r="142" spans="2:7" x14ac:dyDescent="0.25">
      <c r="B142" s="4">
        <v>11245</v>
      </c>
      <c r="C142" s="1">
        <v>89.56</v>
      </c>
      <c r="D142" s="1">
        <v>180.18</v>
      </c>
      <c r="E142" s="1">
        <v>7068.89</v>
      </c>
      <c r="F142" s="1">
        <v>-3830.01</v>
      </c>
      <c r="G142" s="1">
        <v>-877.92</v>
      </c>
    </row>
    <row r="143" spans="2:7" x14ac:dyDescent="0.25">
      <c r="B143" s="4">
        <v>11330</v>
      </c>
      <c r="C143" s="1">
        <v>90.24</v>
      </c>
      <c r="D143" s="1">
        <v>180.02</v>
      </c>
      <c r="E143" s="1">
        <v>7069.04</v>
      </c>
      <c r="F143" s="1">
        <v>-3915</v>
      </c>
      <c r="G143" s="1">
        <v>-878.07</v>
      </c>
    </row>
    <row r="144" spans="2:7" x14ac:dyDescent="0.25">
      <c r="B144" s="4">
        <v>11415</v>
      </c>
      <c r="C144" s="1">
        <v>88.79</v>
      </c>
      <c r="D144" s="1">
        <v>180.47</v>
      </c>
      <c r="E144" s="1">
        <v>7069.76</v>
      </c>
      <c r="F144" s="1">
        <v>-4000</v>
      </c>
      <c r="G144" s="1">
        <v>-878.43</v>
      </c>
    </row>
    <row r="145" spans="2:7" x14ac:dyDescent="0.25">
      <c r="B145" s="4">
        <v>11501</v>
      </c>
      <c r="C145" s="1">
        <v>89.53</v>
      </c>
      <c r="D145" s="1">
        <v>180.29</v>
      </c>
      <c r="E145" s="1">
        <v>7071.02</v>
      </c>
      <c r="F145" s="1">
        <v>-4085.99</v>
      </c>
      <c r="G145" s="1">
        <v>-879</v>
      </c>
    </row>
    <row r="146" spans="2:7" x14ac:dyDescent="0.25">
      <c r="B146" s="4">
        <v>11585</v>
      </c>
      <c r="C146" s="1">
        <v>90.12</v>
      </c>
      <c r="D146" s="1">
        <v>179.89</v>
      </c>
      <c r="E146" s="1">
        <v>7071.27</v>
      </c>
      <c r="F146" s="1">
        <v>-4169.99</v>
      </c>
      <c r="G146" s="1">
        <v>-879.13</v>
      </c>
    </row>
    <row r="147" spans="2:7" x14ac:dyDescent="0.25">
      <c r="B147" s="4">
        <v>11670</v>
      </c>
      <c r="C147" s="1">
        <v>88.61</v>
      </c>
      <c r="D147" s="1">
        <v>179.75</v>
      </c>
      <c r="E147" s="1">
        <v>7072.22</v>
      </c>
      <c r="F147" s="1">
        <v>-4254.9799999999996</v>
      </c>
      <c r="G147" s="1">
        <v>-878.86</v>
      </c>
    </row>
    <row r="148" spans="2:7" x14ac:dyDescent="0.25">
      <c r="B148" s="4">
        <v>11755</v>
      </c>
      <c r="C148" s="1">
        <v>89.56</v>
      </c>
      <c r="D148" s="1">
        <v>179.65</v>
      </c>
      <c r="E148" s="1">
        <v>7073.57</v>
      </c>
      <c r="F148" s="1">
        <v>-4339.96</v>
      </c>
      <c r="G148" s="1">
        <v>-878.42</v>
      </c>
    </row>
    <row r="149" spans="2:7" x14ac:dyDescent="0.25">
      <c r="B149" s="4">
        <v>11841</v>
      </c>
      <c r="C149" s="1">
        <v>90</v>
      </c>
      <c r="D149" s="1">
        <v>179.09</v>
      </c>
      <c r="E149" s="1">
        <v>7073.9</v>
      </c>
      <c r="F149" s="1">
        <v>-4425.96</v>
      </c>
      <c r="G149" s="1">
        <v>-877.47</v>
      </c>
    </row>
    <row r="150" spans="2:7" x14ac:dyDescent="0.25">
      <c r="B150" s="4">
        <v>11926</v>
      </c>
      <c r="C150" s="1">
        <v>88.15</v>
      </c>
      <c r="D150" s="1">
        <v>179.8</v>
      </c>
      <c r="E150" s="1">
        <v>7075.28</v>
      </c>
      <c r="F150" s="1">
        <v>-4510.9399999999996</v>
      </c>
      <c r="G150" s="1">
        <v>-876.65</v>
      </c>
    </row>
    <row r="151" spans="2:7" x14ac:dyDescent="0.25">
      <c r="B151" s="4">
        <v>12011</v>
      </c>
      <c r="C151" s="1">
        <v>88.55</v>
      </c>
      <c r="D151" s="1">
        <v>179.37</v>
      </c>
      <c r="E151" s="1">
        <v>7077.72</v>
      </c>
      <c r="F151" s="1">
        <v>-4595.8999999999996</v>
      </c>
      <c r="G151" s="1">
        <v>-876.04</v>
      </c>
    </row>
    <row r="152" spans="2:7" x14ac:dyDescent="0.25">
      <c r="B152" s="4">
        <v>12096</v>
      </c>
      <c r="C152" s="1">
        <v>89.81</v>
      </c>
      <c r="D152" s="1">
        <v>178.57</v>
      </c>
      <c r="E152" s="1">
        <v>7078.94</v>
      </c>
      <c r="F152" s="1">
        <v>-4680.88</v>
      </c>
      <c r="G152" s="1">
        <v>-874.51</v>
      </c>
    </row>
    <row r="153" spans="2:7" x14ac:dyDescent="0.25">
      <c r="B153" s="4">
        <v>12181</v>
      </c>
      <c r="C153" s="1">
        <v>90.15</v>
      </c>
      <c r="D153" s="1">
        <v>178.74</v>
      </c>
      <c r="E153" s="1">
        <v>7078.97</v>
      </c>
      <c r="F153" s="1">
        <v>-4765.8500000000004</v>
      </c>
      <c r="G153" s="1">
        <v>-872.51</v>
      </c>
    </row>
    <row r="154" spans="2:7" x14ac:dyDescent="0.25">
      <c r="B154" s="4">
        <v>12266</v>
      </c>
      <c r="C154" s="1">
        <v>90.86</v>
      </c>
      <c r="D154" s="1">
        <v>179.18</v>
      </c>
      <c r="E154" s="1">
        <v>7078.22</v>
      </c>
      <c r="F154" s="1">
        <v>-4850.83</v>
      </c>
      <c r="G154" s="1">
        <v>-870.97</v>
      </c>
    </row>
    <row r="155" spans="2:7" x14ac:dyDescent="0.25">
      <c r="B155" s="4">
        <v>12352</v>
      </c>
      <c r="C155" s="1">
        <v>89.53</v>
      </c>
      <c r="D155" s="1">
        <v>179.12</v>
      </c>
      <c r="E155" s="1">
        <v>7077.93</v>
      </c>
      <c r="F155" s="1">
        <v>-4936.82</v>
      </c>
      <c r="G155" s="1">
        <v>-869.69</v>
      </c>
    </row>
    <row r="156" spans="2:7" x14ac:dyDescent="0.25">
      <c r="B156" s="4">
        <v>12437</v>
      </c>
      <c r="C156" s="1">
        <v>89.87</v>
      </c>
      <c r="D156" s="1">
        <v>178.92</v>
      </c>
      <c r="E156" s="1">
        <v>7078.37</v>
      </c>
      <c r="F156" s="1">
        <v>-5021.8100000000004</v>
      </c>
      <c r="G156" s="1">
        <v>-868.24</v>
      </c>
    </row>
    <row r="157" spans="2:7" x14ac:dyDescent="0.25">
      <c r="B157" s="4">
        <v>12522</v>
      </c>
      <c r="C157" s="1">
        <v>90.61</v>
      </c>
      <c r="D157" s="1">
        <v>178.54</v>
      </c>
      <c r="E157" s="1">
        <v>7078.02</v>
      </c>
      <c r="F157" s="1">
        <v>-5106.79</v>
      </c>
      <c r="G157" s="1">
        <v>-866.36</v>
      </c>
    </row>
    <row r="158" spans="2:7" x14ac:dyDescent="0.25">
      <c r="B158" s="4">
        <v>12607</v>
      </c>
      <c r="C158" s="1">
        <v>89.78</v>
      </c>
      <c r="D158" s="1">
        <v>179.28</v>
      </c>
      <c r="E158" s="1">
        <v>7077.73</v>
      </c>
      <c r="F158" s="1">
        <v>-5191.7700000000004</v>
      </c>
      <c r="G158" s="1">
        <v>-864.74</v>
      </c>
    </row>
    <row r="159" spans="2:7" x14ac:dyDescent="0.25">
      <c r="B159" s="4">
        <v>12692</v>
      </c>
      <c r="C159" s="1">
        <v>90.65</v>
      </c>
      <c r="D159" s="1">
        <v>179.43</v>
      </c>
      <c r="E159" s="1">
        <v>7077.41</v>
      </c>
      <c r="F159" s="1">
        <v>-5276.76</v>
      </c>
      <c r="G159" s="1">
        <v>-863.78</v>
      </c>
    </row>
    <row r="160" spans="2:7" x14ac:dyDescent="0.25">
      <c r="B160" s="4">
        <v>12777</v>
      </c>
      <c r="C160" s="1">
        <v>88.82</v>
      </c>
      <c r="D160" s="1">
        <v>179.69</v>
      </c>
      <c r="E160" s="1">
        <v>7077.8</v>
      </c>
      <c r="F160" s="1">
        <v>-5361.76</v>
      </c>
      <c r="G160" s="1">
        <v>-863.13</v>
      </c>
    </row>
    <row r="161" spans="2:7" x14ac:dyDescent="0.25">
      <c r="B161" s="4">
        <v>12862</v>
      </c>
      <c r="C161" s="1">
        <v>89.44</v>
      </c>
      <c r="D161" s="1">
        <v>179.58</v>
      </c>
      <c r="E161" s="1">
        <v>7079.09</v>
      </c>
      <c r="F161" s="1">
        <v>-5446.74</v>
      </c>
      <c r="G161" s="1">
        <v>-862.59</v>
      </c>
    </row>
    <row r="162" spans="2:7" x14ac:dyDescent="0.25">
      <c r="B162" s="4">
        <v>12947</v>
      </c>
      <c r="C162" s="1">
        <v>89.87</v>
      </c>
      <c r="D162" s="1">
        <v>179.65</v>
      </c>
      <c r="E162" s="1">
        <v>7079.6</v>
      </c>
      <c r="F162" s="1">
        <v>-5531.74</v>
      </c>
      <c r="G162" s="1">
        <v>-862.02</v>
      </c>
    </row>
    <row r="163" spans="2:7" x14ac:dyDescent="0.25">
      <c r="B163" s="4">
        <v>13032</v>
      </c>
      <c r="C163" s="1">
        <v>90.89</v>
      </c>
      <c r="D163" s="1">
        <v>179.74</v>
      </c>
      <c r="E163" s="1">
        <v>7079.04</v>
      </c>
      <c r="F163" s="1">
        <v>-5616.74</v>
      </c>
      <c r="G163" s="1">
        <v>-861.56</v>
      </c>
    </row>
    <row r="164" spans="2:7" x14ac:dyDescent="0.25">
      <c r="B164" s="4">
        <v>13117</v>
      </c>
      <c r="C164" s="1">
        <v>88.7</v>
      </c>
      <c r="D164" s="1">
        <v>179.92</v>
      </c>
      <c r="E164" s="1">
        <v>7079.34</v>
      </c>
      <c r="F164" s="1">
        <v>-5701.73</v>
      </c>
      <c r="G164" s="1">
        <v>-861.31</v>
      </c>
    </row>
    <row r="165" spans="2:7" x14ac:dyDescent="0.25">
      <c r="B165" s="4">
        <v>13203</v>
      </c>
      <c r="C165" s="1">
        <v>89.59</v>
      </c>
      <c r="D165" s="1">
        <v>180.23</v>
      </c>
      <c r="E165" s="1">
        <v>7080.63</v>
      </c>
      <c r="F165" s="1">
        <v>-5787.72</v>
      </c>
      <c r="G165" s="1">
        <v>-861.43</v>
      </c>
    </row>
    <row r="166" spans="2:7" x14ac:dyDescent="0.25">
      <c r="B166" s="4">
        <v>13288</v>
      </c>
      <c r="C166" s="1">
        <v>90.73</v>
      </c>
      <c r="D166" s="1">
        <v>179.82</v>
      </c>
      <c r="E166" s="1">
        <v>7080.39</v>
      </c>
      <c r="F166" s="1">
        <v>-5872.72</v>
      </c>
      <c r="G166" s="1">
        <v>-861.46</v>
      </c>
    </row>
    <row r="167" spans="2:7" x14ac:dyDescent="0.25">
      <c r="B167" s="4">
        <v>13373</v>
      </c>
      <c r="C167" s="1">
        <v>89.81</v>
      </c>
      <c r="D167" s="1">
        <v>180.63</v>
      </c>
      <c r="E167" s="1">
        <v>7079.99</v>
      </c>
      <c r="F167" s="1">
        <v>-5957.71</v>
      </c>
      <c r="G167" s="1">
        <v>-861.8</v>
      </c>
    </row>
    <row r="168" spans="2:7" x14ac:dyDescent="0.25">
      <c r="B168" s="4">
        <v>13458</v>
      </c>
      <c r="C168" s="1">
        <v>90.36</v>
      </c>
      <c r="D168" s="1">
        <v>181.22</v>
      </c>
      <c r="E168" s="1">
        <v>7079.86</v>
      </c>
      <c r="F168" s="1">
        <v>-6042.7</v>
      </c>
      <c r="G168" s="1">
        <v>-863.17</v>
      </c>
    </row>
    <row r="169" spans="2:7" x14ac:dyDescent="0.25">
      <c r="B169" s="4">
        <v>13544</v>
      </c>
      <c r="C169" s="1">
        <v>91.05</v>
      </c>
      <c r="D169" s="1">
        <v>181.84</v>
      </c>
      <c r="E169" s="1">
        <v>7078.81</v>
      </c>
      <c r="F169" s="1">
        <v>-6128.66</v>
      </c>
      <c r="G169" s="1">
        <v>-865.46</v>
      </c>
    </row>
    <row r="170" spans="2:7" x14ac:dyDescent="0.25">
      <c r="B170" s="4">
        <v>13629</v>
      </c>
      <c r="C170" s="1">
        <v>90.49</v>
      </c>
      <c r="D170" s="1">
        <v>180.18</v>
      </c>
      <c r="E170" s="1">
        <v>7077.66</v>
      </c>
      <c r="F170" s="1">
        <v>-6213.64</v>
      </c>
      <c r="G170" s="1">
        <v>-866.96</v>
      </c>
    </row>
    <row r="171" spans="2:7" x14ac:dyDescent="0.25">
      <c r="B171" s="4">
        <v>13714</v>
      </c>
      <c r="C171" s="1">
        <v>88.61</v>
      </c>
      <c r="D171" s="1">
        <v>180.43</v>
      </c>
      <c r="E171" s="1">
        <v>7078.33</v>
      </c>
      <c r="F171" s="1">
        <v>-6298.63</v>
      </c>
      <c r="G171" s="1">
        <v>-867.41</v>
      </c>
    </row>
    <row r="172" spans="2:7" x14ac:dyDescent="0.25">
      <c r="B172" s="4">
        <v>13799</v>
      </c>
      <c r="C172" s="1">
        <v>89.25</v>
      </c>
      <c r="D172" s="1">
        <v>180.5</v>
      </c>
      <c r="E172" s="1">
        <v>7079.92</v>
      </c>
      <c r="F172" s="1">
        <v>-6383.61</v>
      </c>
      <c r="G172" s="1">
        <v>-868.1</v>
      </c>
    </row>
    <row r="173" spans="2:7" x14ac:dyDescent="0.25">
      <c r="B173" s="4">
        <v>13885</v>
      </c>
      <c r="C173" s="1">
        <v>89.19</v>
      </c>
      <c r="D173" s="1">
        <v>180.51</v>
      </c>
      <c r="E173" s="1">
        <v>7081.09</v>
      </c>
      <c r="F173" s="1">
        <v>-6469.6</v>
      </c>
      <c r="G173" s="1">
        <v>-868.86</v>
      </c>
    </row>
    <row r="174" spans="2:7" x14ac:dyDescent="0.25">
      <c r="B174" s="4">
        <v>13970</v>
      </c>
      <c r="C174" s="1">
        <v>89.66</v>
      </c>
      <c r="D174" s="1">
        <v>179.88</v>
      </c>
      <c r="E174" s="1">
        <v>7081.94</v>
      </c>
      <c r="F174" s="1">
        <v>-6554.6</v>
      </c>
      <c r="G174" s="1">
        <v>-869.15</v>
      </c>
    </row>
    <row r="175" spans="2:7" x14ac:dyDescent="0.25">
      <c r="B175" s="4">
        <v>13995</v>
      </c>
      <c r="C175" s="1">
        <v>89.63</v>
      </c>
      <c r="D175" s="1">
        <v>179.64</v>
      </c>
      <c r="E175" s="1">
        <v>7082.1</v>
      </c>
      <c r="F175" s="1">
        <v>-6579.6</v>
      </c>
      <c r="G175" s="1">
        <v>-869.05</v>
      </c>
    </row>
    <row r="176" spans="2:7" x14ac:dyDescent="0.25">
      <c r="B176" s="4">
        <v>14050</v>
      </c>
      <c r="C176" s="1">
        <v>89.63</v>
      </c>
      <c r="D176" s="1">
        <v>179.64</v>
      </c>
      <c r="E176" s="1">
        <v>7082.45</v>
      </c>
      <c r="F176" s="1">
        <v>-6634.59</v>
      </c>
      <c r="G176" s="1">
        <v>-868.7</v>
      </c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2013-10-17T20:42:52Z</dcterms:modified>
</cp:coreProperties>
</file>