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<sst xmlns="http://schemas.openxmlformats.org/spreadsheetml/2006/main" count="41" uniqueCount="37">
  <si>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</si>
  <si>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</si>
  <si>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</si>
  <si>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</si>
  <si>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</si>
  <si>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</si>
  <si>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</si>
  <si>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</si>
  <si>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</si>
  <si>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</si>
  <si>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</si>
  <si>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</si>
  <si>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</si>
  <si>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</si>
  <si>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</si>
  <si>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</si>
  <si>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</si>
  <si>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</si>
  <si>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</si>
  <si>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</si>
  <si>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</si>
  <si>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</si>
  <si>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</si>
  <si>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</si>
  <si>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</si>
  <si>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</si>
  <si>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</si>
  <si>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</si>
  <si>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</si>
  <si>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</si>
  <si>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</si>
  <si>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</si>
  <si>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</si>
  <si>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</si>
  <si>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</si>
  <si>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8507D-23 L24 496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</si>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</sst>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209</v>
      </c>
      <c r="C3" s="6">
        <v>2</v>
      </c>
      <c r="D3" s="18">
        <v>261.8</v>
      </c>
      <c r="E3" s="5">
        <v>209</v>
      </c>
      <c r="F3" s="5">
        <v>-0.5</v>
      </c>
      <c r="G3" s="5">
        <v>-3.6</v>
      </c>
    </row>
    <row r="4" spans="1:11" ht="15.75" thickBot="1" x14ac:dyDescent="0.3">
      <c r="A4" s="10" t="s">
        <v>8</v>
      </c>
      <c r="B4" s="5">
        <v>239</v>
      </c>
      <c r="C4" s="6">
        <v>2.6</v>
      </c>
      <c r="D4" s="18">
        <v>266.3</v>
      </c>
      <c r="E4" s="5">
        <v>238.9</v>
      </c>
      <c r="F4" s="5">
        <v>-0.6</v>
      </c>
      <c r="G4" s="5">
        <v>-4.8</v>
      </c>
    </row>
    <row r="5" spans="1:11" ht="15.75" thickBot="1" x14ac:dyDescent="0.3">
      <c r="A5" s="14">
        <v>100185</v>
      </c>
      <c r="B5" s="5">
        <v>270</v>
      </c>
      <c r="C5" s="6">
        <v>3.3</v>
      </c>
      <c r="D5" s="18">
        <v>274.39999999999998</v>
      </c>
      <c r="E5" s="5">
        <v>269.89999999999998</v>
      </c>
      <c r="F5" s="5">
        <v>-0.6</v>
      </c>
      <c r="G5" s="5">
        <v>-6.4</v>
      </c>
    </row>
    <row r="6" spans="1:11" ht="15.75" thickBot="1" x14ac:dyDescent="0.3">
      <c r="A6" s="11" t="s">
        <v>9</v>
      </c>
      <c r="B6" s="5">
        <v>301</v>
      </c>
      <c r="C6" s="6">
        <v>4</v>
      </c>
      <c r="D6" s="5">
        <v>279.7</v>
      </c>
      <c r="E6" s="5">
        <v>300.8</v>
      </c>
      <c r="F6" s="5">
        <v>-0.4</v>
      </c>
      <c r="G6" s="5">
        <v>-8.4</v>
      </c>
    </row>
    <row r="7" spans="1:11" ht="15.75" thickBot="1" x14ac:dyDescent="0.3">
      <c r="A7" s="15" t="s">
        <v>35</v>
      </c>
      <c r="B7" s="5">
        <v>331</v>
      </c>
      <c r="C7" s="6">
        <v>4.9000000000000004</v>
      </c>
      <c r="D7" s="5">
        <v>284.60000000000002</v>
      </c>
      <c r="E7" s="5">
        <v>330.7</v>
      </c>
      <c r="F7" s="5">
        <v>0.1</v>
      </c>
      <c r="G7" s="5">
        <v>-10.6</v>
      </c>
    </row>
    <row r="8" spans="1:11" ht="15.75" thickBot="1" x14ac:dyDescent="0.3">
      <c r="A8" s="22" t="s">
        <v>12</v>
      </c>
      <c r="B8" s="5">
        <v>362</v>
      </c>
      <c r="C8" s="6">
        <v>5.9</v>
      </c>
      <c r="D8" s="5">
        <v>290.7</v>
      </c>
      <c r="E8" s="5">
        <v>361.6</v>
      </c>
      <c r="F8" s="5">
        <v>1</v>
      </c>
      <c r="G8" s="5">
        <v>-13.4</v>
      </c>
    </row>
    <row r="9" spans="1:11" ht="15.75" thickBot="1" x14ac:dyDescent="0.3">
      <c r="A9" s="15"/>
      <c r="B9" s="5">
        <v>392</v>
      </c>
      <c r="C9" s="6">
        <v>7</v>
      </c>
      <c r="D9" s="5">
        <v>294.5</v>
      </c>
      <c r="E9" s="5">
        <v>391.4</v>
      </c>
      <c r="F9" s="5">
        <v>2.2999999999999998</v>
      </c>
      <c r="G9" s="5">
        <v>-16.5</v>
      </c>
    </row>
    <row r="10" spans="1:11" ht="15.75" thickBot="1" x14ac:dyDescent="0.3">
      <c r="A10" s="16" t="s">
        <v>11</v>
      </c>
      <c r="B10" s="5">
        <v>422</v>
      </c>
      <c r="C10" s="6">
        <v>8.1999999999999993</v>
      </c>
      <c r="D10" s="5">
        <v>300.39999999999998</v>
      </c>
      <c r="E10" s="5">
        <v>421.1</v>
      </c>
      <c r="F10" s="5">
        <v>4.2</v>
      </c>
      <c r="G10" s="5">
        <v>-20</v>
      </c>
    </row>
    <row r="11" spans="1:11" ht="15.75" thickBot="1" x14ac:dyDescent="0.3">
      <c r="A11" s="19" t="s">
        <v>34</v>
      </c>
      <c r="B11" s="5">
        <v>453</v>
      </c>
      <c r="C11" s="6">
        <v>9.5</v>
      </c>
      <c r="D11" s="5">
        <v>302.39999999999998</v>
      </c>
      <c r="E11" s="5">
        <v>451.8</v>
      </c>
      <c r="F11" s="5">
        <v>6.7</v>
      </c>
      <c r="G11" s="5">
        <v>-24.1</v>
      </c>
    </row>
    <row r="12" spans="1:11" ht="15.75" thickBot="1" x14ac:dyDescent="0.3">
      <c r="A12" s="16" t="s">
        <v>10</v>
      </c>
      <c r="B12" s="5">
        <v>483</v>
      </c>
      <c r="C12" s="6">
        <v>10.7</v>
      </c>
      <c r="D12" s="5">
        <v>300.8</v>
      </c>
      <c r="E12" s="5">
        <v>481.3</v>
      </c>
      <c r="F12" s="5">
        <v>9.4</v>
      </c>
      <c r="G12" s="5">
        <v>-28.6</v>
      </c>
    </row>
    <row r="13" spans="1:11" ht="15.75" thickBot="1" x14ac:dyDescent="0.3">
      <c r="A13" s="15" t="s">
        <v>36</v>
      </c>
      <c r="B13" s="5">
        <v>517</v>
      </c>
      <c r="C13" s="6">
        <v>12.2</v>
      </c>
      <c r="D13" s="5">
        <v>300.8</v>
      </c>
      <c r="E13" s="5">
        <v>514.6</v>
      </c>
      <c r="F13" s="5">
        <v>12.9</v>
      </c>
      <c r="G13" s="5">
        <v>-34.4</v>
      </c>
    </row>
    <row r="14" spans="1:11" ht="15.75" thickBot="1" x14ac:dyDescent="0.3">
      <c r="A14" s="16" t="s">
        <v>29</v>
      </c>
      <c r="B14" s="5">
        <v>563</v>
      </c>
      <c r="C14" s="6">
        <v>14.3</v>
      </c>
      <c r="D14" s="5">
        <v>302.39999999999998</v>
      </c>
      <c r="E14" s="5">
        <v>559.4</v>
      </c>
      <c r="F14" s="5">
        <v>18.399999999999999</v>
      </c>
      <c r="G14" s="5">
        <v>-43.3</v>
      </c>
    </row>
    <row r="15" spans="1:11" ht="15.75" thickBot="1" x14ac:dyDescent="0.3">
      <c r="A15" t="str">
        <f>INDEX(Lookup!E2:E5,Lookup!F2)</f>
        <v>Directional</v>
      </c>
      <c r="B15" s="5">
        <v>609</v>
      </c>
      <c r="C15" s="6">
        <v>16</v>
      </c>
      <c r="D15" s="5">
        <v>303.3</v>
      </c>
      <c r="E15" s="5">
        <v>603.79999999999995</v>
      </c>
      <c r="F15" s="5">
        <v>24.9</v>
      </c>
      <c r="G15" s="5">
        <v>-53.4</v>
      </c>
    </row>
    <row r="16" spans="1:11" ht="15.75" thickBot="1" x14ac:dyDescent="0.3">
      <c r="A16" s="16" t="s">
        <v>13</v>
      </c>
      <c r="B16" s="5">
        <v>655</v>
      </c>
      <c r="C16" s="6">
        <v>17.8</v>
      </c>
      <c r="D16" s="5">
        <v>303.89999999999998</v>
      </c>
      <c r="E16" s="5">
        <v>647.79999999999995</v>
      </c>
      <c r="F16" s="5">
        <v>32.299999999999997</v>
      </c>
      <c r="G16" s="5">
        <v>-64.599999999999994</v>
      </c>
    </row>
    <row r="17" spans="1:7" ht="15.75" thickBot="1" x14ac:dyDescent="0.3">
      <c r="A17" t="str">
        <f>INDEX(Lookup!A2:A4,Lookup!B2)</f>
        <v>True</v>
      </c>
      <c r="B17" s="20">
        <v>701</v>
      </c>
      <c r="C17" s="17">
        <v>19.5</v>
      </c>
      <c r="D17" s="17">
        <v>303.39999999999998</v>
      </c>
      <c r="E17" s="17">
        <v>691.4</v>
      </c>
      <c r="F17" s="17">
        <v>40.5</v>
      </c>
      <c r="G17" s="17">
        <v>-76.8</v>
      </c>
    </row>
    <row r="18" spans="1:7" ht="15.75" thickBot="1" x14ac:dyDescent="0.3">
      <c r="A18" s="16" t="s">
        <v>15</v>
      </c>
      <c r="B18" s="21">
        <v>746</v>
      </c>
      <c r="C18" s="1">
        <v>21</v>
      </c>
      <c r="D18" s="1">
        <v>300.89999999999998</v>
      </c>
      <c r="E18" s="1">
        <v>733.6</v>
      </c>
      <c r="F18" s="1">
        <v>48.8</v>
      </c>
      <c r="G18" s="1">
        <v>-90</v>
      </c>
    </row>
    <row r="19" spans="1:7" x14ac:dyDescent="0.25">
      <c r="A19" t="e">
        <f>INDEX(Lookup!C2:C12,Lookup!D2)</f>
        <v>#VALUE!</v>
      </c>
      <c r="B19" s="21">
        <v>792</v>
      </c>
      <c r="C19" s="1">
        <v>21.8</v>
      </c>
      <c r="D19" s="1">
        <v>297</v>
      </c>
      <c r="E19" s="1">
        <v>776.5</v>
      </c>
      <c r="F19" s="1">
        <v>56.9</v>
      </c>
      <c r="G19" s="1">
        <v>-104.7</v>
      </c>
    </row>
    <row r="20" spans="1:7" x14ac:dyDescent="0.25">
      <c r="B20" s="21">
        <v>884</v>
      </c>
      <c r="C20" s="1">
        <v>25.4</v>
      </c>
      <c r="D20" s="1">
        <v>296.8</v>
      </c>
      <c r="E20" s="1">
        <v>860.7</v>
      </c>
      <c r="F20" s="1">
        <v>73.5</v>
      </c>
      <c r="G20" s="1">
        <v>-137.5</v>
      </c>
    </row>
    <row r="21" spans="1:7" x14ac:dyDescent="0.25">
      <c r="B21" s="21">
        <v>977</v>
      </c>
      <c r="C21" s="1">
        <v>27.5</v>
      </c>
      <c r="D21" s="1">
        <v>298.10000000000002</v>
      </c>
      <c r="E21" s="1">
        <v>944</v>
      </c>
      <c r="F21" s="1">
        <v>92.6</v>
      </c>
      <c r="G21" s="1">
        <v>-174.3</v>
      </c>
    </row>
    <row r="22" spans="1:7" x14ac:dyDescent="0.25">
      <c r="B22" s="21">
        <v>1069</v>
      </c>
      <c r="C22" s="1">
        <v>28.3</v>
      </c>
      <c r="D22" s="1">
        <v>301.10000000000002</v>
      </c>
      <c r="E22" s="1">
        <v>1025.3</v>
      </c>
      <c r="F22" s="1">
        <v>113.9</v>
      </c>
      <c r="G22" s="1">
        <v>-211.7</v>
      </c>
    </row>
    <row r="23" spans="1:7" x14ac:dyDescent="0.25">
      <c r="B23" s="21">
        <v>1161</v>
      </c>
      <c r="C23" s="1">
        <v>28.6</v>
      </c>
      <c r="D23" s="1">
        <v>302.7</v>
      </c>
      <c r="E23" s="1">
        <v>1106.2</v>
      </c>
      <c r="F23" s="1">
        <v>137.1</v>
      </c>
      <c r="G23" s="1">
        <v>-248.9</v>
      </c>
    </row>
    <row r="24" spans="1:7" x14ac:dyDescent="0.25">
      <c r="B24" s="21">
        <v>1253</v>
      </c>
      <c r="C24" s="1">
        <v>28.5</v>
      </c>
      <c r="D24" s="1">
        <v>303.7</v>
      </c>
      <c r="E24" s="1">
        <v>1187</v>
      </c>
      <c r="F24" s="1">
        <v>161.1</v>
      </c>
      <c r="G24" s="1">
        <v>-285.7</v>
      </c>
    </row>
    <row r="25" spans="1:7" x14ac:dyDescent="0.25">
      <c r="B25" s="21">
        <v>1345</v>
      </c>
      <c r="C25" s="1">
        <v>27.6</v>
      </c>
      <c r="D25" s="1">
        <v>301.8</v>
      </c>
      <c r="E25" s="1">
        <v>1268.2</v>
      </c>
      <c r="F25" s="1">
        <v>184.6</v>
      </c>
      <c r="G25" s="1">
        <v>-322.10000000000002</v>
      </c>
    </row>
    <row r="26" spans="1:7" x14ac:dyDescent="0.25">
      <c r="B26" s="21">
        <v>1437</v>
      </c>
      <c r="C26" s="1">
        <v>27</v>
      </c>
      <c r="D26" s="1">
        <v>300</v>
      </c>
      <c r="E26" s="1">
        <v>1350</v>
      </c>
      <c r="F26" s="1">
        <v>206.2</v>
      </c>
      <c r="G26" s="1">
        <v>-358.3</v>
      </c>
    </row>
    <row r="27" spans="1:7" x14ac:dyDescent="0.25">
      <c r="B27" s="21">
        <v>1529</v>
      </c>
      <c r="C27" s="1">
        <v>25.5</v>
      </c>
      <c r="D27" s="1">
        <v>296.39999999999998</v>
      </c>
      <c r="E27" s="1">
        <v>1432.5</v>
      </c>
      <c r="F27" s="1">
        <v>225.5</v>
      </c>
      <c r="G27" s="1">
        <v>-394.1</v>
      </c>
    </row>
    <row r="28" spans="1:7" x14ac:dyDescent="0.25">
      <c r="B28" s="21">
        <v>1620</v>
      </c>
      <c r="C28" s="1">
        <v>25</v>
      </c>
      <c r="D28" s="1">
        <v>295</v>
      </c>
      <c r="E28" s="1">
        <v>1514.8</v>
      </c>
      <c r="F28" s="1">
        <v>242.3</v>
      </c>
      <c r="G28" s="1">
        <v>-429.1</v>
      </c>
    </row>
    <row r="29" spans="1:7" x14ac:dyDescent="0.25">
      <c r="B29" s="21">
        <v>1712</v>
      </c>
      <c r="C29" s="1">
        <v>25</v>
      </c>
      <c r="D29" s="1">
        <v>297.10000000000002</v>
      </c>
      <c r="E29" s="1">
        <v>1598.2</v>
      </c>
      <c r="F29" s="1">
        <v>259.39999999999998</v>
      </c>
      <c r="G29" s="1">
        <v>-464</v>
      </c>
    </row>
    <row r="30" spans="1:7" x14ac:dyDescent="0.25">
      <c r="B30" s="21">
        <v>1804</v>
      </c>
      <c r="C30" s="1">
        <v>24.4</v>
      </c>
      <c r="D30" s="1">
        <v>295.8</v>
      </c>
      <c r="E30" s="1">
        <v>1681.8</v>
      </c>
      <c r="F30" s="1">
        <v>276.5</v>
      </c>
      <c r="G30" s="1">
        <v>-498.4</v>
      </c>
    </row>
    <row r="31" spans="1:7" x14ac:dyDescent="0.25">
      <c r="B31" s="21">
        <v>1896</v>
      </c>
      <c r="C31" s="1">
        <v>21.9</v>
      </c>
      <c r="D31" s="1">
        <v>294</v>
      </c>
      <c r="E31" s="1">
        <v>1766.3</v>
      </c>
      <c r="F31" s="1">
        <v>291.8</v>
      </c>
      <c r="G31" s="1">
        <v>-531.20000000000005</v>
      </c>
    </row>
    <row r="32" spans="1:7" x14ac:dyDescent="0.25">
      <c r="B32" s="4">
        <v>1988</v>
      </c>
      <c r="C32" s="1">
        <v>21</v>
      </c>
      <c r="D32" s="1">
        <v>293.60000000000002</v>
      </c>
      <c r="E32" s="1">
        <v>1852</v>
      </c>
      <c r="F32" s="1">
        <v>305.3</v>
      </c>
      <c r="G32" s="1">
        <v>-562</v>
      </c>
    </row>
    <row r="33" spans="2:7" x14ac:dyDescent="0.25">
      <c r="B33" s="4">
        <v>2080</v>
      </c>
      <c r="C33" s="1">
        <v>20.2</v>
      </c>
      <c r="D33" s="1">
        <v>297.7</v>
      </c>
      <c r="E33" s="1">
        <v>1938.1</v>
      </c>
      <c r="F33" s="1">
        <v>319.3</v>
      </c>
      <c r="G33" s="1">
        <v>-591.1</v>
      </c>
    </row>
    <row r="34" spans="2:7" x14ac:dyDescent="0.25">
      <c r="B34" s="4">
        <v>2172</v>
      </c>
      <c r="C34" s="1">
        <v>21</v>
      </c>
      <c r="D34" s="1">
        <v>299.5</v>
      </c>
      <c r="E34" s="1">
        <v>2024.2</v>
      </c>
      <c r="F34" s="1">
        <v>334.8</v>
      </c>
      <c r="G34" s="1">
        <v>-619.6</v>
      </c>
    </row>
    <row r="35" spans="2:7" x14ac:dyDescent="0.25">
      <c r="B35" s="4">
        <v>2264</v>
      </c>
      <c r="C35" s="1">
        <v>21.5</v>
      </c>
      <c r="D35" s="1">
        <v>300.2</v>
      </c>
      <c r="E35" s="1">
        <v>2109.9</v>
      </c>
      <c r="F35" s="1">
        <v>351.4</v>
      </c>
      <c r="G35" s="1">
        <v>-648.5</v>
      </c>
    </row>
    <row r="36" spans="2:7" x14ac:dyDescent="0.25">
      <c r="B36" s="4">
        <v>2360</v>
      </c>
      <c r="C36" s="1">
        <v>21.1</v>
      </c>
      <c r="D36" s="1">
        <v>299.39999999999998</v>
      </c>
      <c r="E36" s="1">
        <v>2199.4</v>
      </c>
      <c r="F36" s="1">
        <v>368.8</v>
      </c>
      <c r="G36" s="1">
        <v>-678.7</v>
      </c>
    </row>
    <row r="37" spans="2:7" x14ac:dyDescent="0.25">
      <c r="B37" s="4">
        <v>2452</v>
      </c>
      <c r="C37" s="1">
        <v>21.2</v>
      </c>
      <c r="D37" s="1">
        <v>296.5</v>
      </c>
      <c r="E37" s="1">
        <v>2285.1999999999998</v>
      </c>
      <c r="F37" s="1">
        <v>384.3</v>
      </c>
      <c r="G37" s="1">
        <v>-708</v>
      </c>
    </row>
    <row r="38" spans="2:7" x14ac:dyDescent="0.25">
      <c r="B38" s="4">
        <v>2543</v>
      </c>
      <c r="C38" s="1">
        <v>21.5</v>
      </c>
      <c r="D38" s="1">
        <v>295.39999999999998</v>
      </c>
      <c r="E38" s="1">
        <v>2370</v>
      </c>
      <c r="F38" s="1">
        <v>398.8</v>
      </c>
      <c r="G38" s="1">
        <v>-737.8</v>
      </c>
    </row>
    <row r="39" spans="2:7" x14ac:dyDescent="0.25">
      <c r="B39" s="4">
        <v>2635</v>
      </c>
      <c r="C39" s="1">
        <v>20.9</v>
      </c>
      <c r="D39" s="1">
        <v>297</v>
      </c>
      <c r="E39" s="1">
        <v>2455.6999999999998</v>
      </c>
      <c r="F39" s="1">
        <v>413.5</v>
      </c>
      <c r="G39" s="1">
        <v>-767.7</v>
      </c>
    </row>
    <row r="40" spans="2:7" x14ac:dyDescent="0.25">
      <c r="B40" s="4">
        <v>2727</v>
      </c>
      <c r="C40" s="1">
        <v>20.9</v>
      </c>
      <c r="D40" s="1">
        <v>297</v>
      </c>
      <c r="E40" s="1">
        <v>2541.6999999999998</v>
      </c>
      <c r="F40" s="1">
        <v>428.4</v>
      </c>
      <c r="G40" s="1">
        <v>-796.9</v>
      </c>
    </row>
    <row r="41" spans="2:7" x14ac:dyDescent="0.25">
      <c r="B41" s="4">
        <v>2819</v>
      </c>
      <c r="C41" s="1">
        <v>20.7</v>
      </c>
      <c r="D41" s="1">
        <v>298.10000000000002</v>
      </c>
      <c r="E41" s="1">
        <v>2627.7</v>
      </c>
      <c r="F41" s="1">
        <v>443.5</v>
      </c>
      <c r="G41" s="1">
        <v>-825.9</v>
      </c>
    </row>
    <row r="42" spans="2:7" x14ac:dyDescent="0.25">
      <c r="B42" s="4">
        <v>2911</v>
      </c>
      <c r="C42" s="1">
        <v>20.5</v>
      </c>
      <c r="D42" s="1">
        <v>298.2</v>
      </c>
      <c r="E42" s="1">
        <v>2713.8</v>
      </c>
      <c r="F42" s="1">
        <v>458.8</v>
      </c>
      <c r="G42" s="1">
        <v>-854.4</v>
      </c>
    </row>
    <row r="43" spans="2:7" x14ac:dyDescent="0.25">
      <c r="B43" s="4">
        <v>3003</v>
      </c>
      <c r="C43" s="1">
        <v>21</v>
      </c>
      <c r="D43" s="1">
        <v>299.10000000000002</v>
      </c>
      <c r="E43" s="1">
        <v>2799.8</v>
      </c>
      <c r="F43" s="1">
        <v>474.4</v>
      </c>
      <c r="G43" s="1">
        <v>-883</v>
      </c>
    </row>
    <row r="44" spans="2:7" x14ac:dyDescent="0.25">
      <c r="B44" s="4">
        <v>3095</v>
      </c>
      <c r="C44" s="1">
        <v>21.4</v>
      </c>
      <c r="D44" s="1">
        <v>300.39999999999998</v>
      </c>
      <c r="E44" s="1">
        <v>2885.6</v>
      </c>
      <c r="F44" s="1">
        <v>490.9</v>
      </c>
      <c r="G44" s="1">
        <v>-911.9</v>
      </c>
    </row>
    <row r="45" spans="2:7" x14ac:dyDescent="0.25">
      <c r="B45" s="4">
        <v>3186</v>
      </c>
      <c r="C45" s="1">
        <v>21.4</v>
      </c>
      <c r="D45" s="1">
        <v>298.60000000000002</v>
      </c>
      <c r="E45" s="1">
        <v>2970.3</v>
      </c>
      <c r="F45" s="1">
        <v>507.3</v>
      </c>
      <c r="G45" s="1">
        <v>-940.8</v>
      </c>
    </row>
    <row r="46" spans="2:7" x14ac:dyDescent="0.25">
      <c r="B46" s="4">
        <v>3272</v>
      </c>
      <c r="C46" s="1">
        <v>21</v>
      </c>
      <c r="D46" s="1">
        <v>297.89999999999998</v>
      </c>
      <c r="E46" s="1">
        <v>3050.5</v>
      </c>
      <c r="F46" s="1">
        <v>522</v>
      </c>
      <c r="G46" s="1">
        <v>-968.2</v>
      </c>
    </row>
    <row r="47" spans="2:7" x14ac:dyDescent="0.25">
      <c r="B47" s="4">
        <v>3363</v>
      </c>
      <c r="C47" s="1">
        <v>20.3</v>
      </c>
      <c r="D47" s="1">
        <v>298.5</v>
      </c>
      <c r="E47" s="1">
        <v>3135.7</v>
      </c>
      <c r="F47" s="1">
        <v>537.1</v>
      </c>
      <c r="G47" s="1">
        <v>-996.5</v>
      </c>
    </row>
    <row r="48" spans="2:7" x14ac:dyDescent="0.25">
      <c r="B48" s="4">
        <v>3455</v>
      </c>
      <c r="C48" s="1">
        <v>22.5</v>
      </c>
      <c r="D48" s="1">
        <v>298.7</v>
      </c>
      <c r="E48" s="1">
        <v>3221.3</v>
      </c>
      <c r="F48" s="1">
        <v>553.20000000000005</v>
      </c>
      <c r="G48" s="1">
        <v>-1026</v>
      </c>
    </row>
    <row r="49" spans="2:7" x14ac:dyDescent="0.25">
      <c r="B49" s="4">
        <v>3547</v>
      </c>
      <c r="C49" s="1">
        <v>24.2</v>
      </c>
      <c r="D49" s="1">
        <v>299.7</v>
      </c>
      <c r="E49" s="1">
        <v>3305.8</v>
      </c>
      <c r="F49" s="1">
        <v>571</v>
      </c>
      <c r="G49" s="1">
        <v>-1057.8</v>
      </c>
    </row>
    <row r="50" spans="2:7" x14ac:dyDescent="0.25">
      <c r="B50" s="4">
        <v>3639</v>
      </c>
      <c r="C50" s="1">
        <v>23.8</v>
      </c>
      <c r="D50" s="1">
        <v>296.7</v>
      </c>
      <c r="E50" s="1">
        <v>3389.8</v>
      </c>
      <c r="F50" s="1">
        <v>588.70000000000005</v>
      </c>
      <c r="G50" s="1">
        <v>-1090.7</v>
      </c>
    </row>
    <row r="51" spans="2:7" x14ac:dyDescent="0.25">
      <c r="B51" s="4">
        <v>3731</v>
      </c>
      <c r="C51" s="1">
        <v>24.6</v>
      </c>
      <c r="D51" s="1">
        <v>296.89999999999998</v>
      </c>
      <c r="E51" s="1">
        <v>3473.7</v>
      </c>
      <c r="F51" s="1">
        <v>605.70000000000005</v>
      </c>
      <c r="G51" s="1">
        <v>-1124.4000000000001</v>
      </c>
    </row>
    <row r="52" spans="2:7" x14ac:dyDescent="0.25">
      <c r="B52" s="4">
        <v>3822</v>
      </c>
      <c r="C52" s="1">
        <v>23.9</v>
      </c>
      <c r="D52" s="1">
        <v>297.3</v>
      </c>
      <c r="E52" s="1">
        <v>3556.7</v>
      </c>
      <c r="F52" s="1">
        <v>622.70000000000005</v>
      </c>
      <c r="G52" s="1">
        <v>-1157.7</v>
      </c>
    </row>
    <row r="53" spans="2:7" x14ac:dyDescent="0.25">
      <c r="B53" s="4">
        <v>3914</v>
      </c>
      <c r="C53" s="1">
        <v>22.3</v>
      </c>
      <c r="D53" s="1">
        <v>294</v>
      </c>
      <c r="E53" s="1">
        <v>3641.3</v>
      </c>
      <c r="F53" s="1">
        <v>638.4</v>
      </c>
      <c r="G53" s="1">
        <v>-1190.2</v>
      </c>
    </row>
    <row r="54" spans="2:7" x14ac:dyDescent="0.25">
      <c r="B54" s="4">
        <v>4006</v>
      </c>
      <c r="C54" s="1">
        <v>21</v>
      </c>
      <c r="D54" s="1">
        <v>295.39999999999998</v>
      </c>
      <c r="E54" s="1">
        <v>3726.8</v>
      </c>
      <c r="F54" s="1">
        <v>652.5</v>
      </c>
      <c r="G54" s="1">
        <v>-1221</v>
      </c>
    </row>
    <row r="55" spans="2:7" x14ac:dyDescent="0.25">
      <c r="B55" s="4">
        <v>4098</v>
      </c>
      <c r="C55" s="1">
        <v>22.1</v>
      </c>
      <c r="D55" s="1">
        <v>299.10000000000002</v>
      </c>
      <c r="E55" s="1">
        <v>3812.4</v>
      </c>
      <c r="F55" s="1">
        <v>668</v>
      </c>
      <c r="G55" s="1">
        <v>-1251</v>
      </c>
    </row>
    <row r="56" spans="2:7" x14ac:dyDescent="0.25">
      <c r="B56" s="4">
        <v>4190</v>
      </c>
      <c r="C56" s="1">
        <v>21.7</v>
      </c>
      <c r="D56" s="1">
        <v>296.10000000000002</v>
      </c>
      <c r="E56" s="1">
        <v>3897.8</v>
      </c>
      <c r="F56" s="1">
        <v>683.9</v>
      </c>
      <c r="G56" s="1">
        <v>-1281.4000000000001</v>
      </c>
    </row>
    <row r="57" spans="2:7" x14ac:dyDescent="0.25">
      <c r="B57" s="4">
        <v>4282</v>
      </c>
      <c r="C57" s="1">
        <v>20.5</v>
      </c>
      <c r="D57" s="1">
        <v>296.2</v>
      </c>
      <c r="E57" s="1">
        <v>3983.6</v>
      </c>
      <c r="F57" s="1">
        <v>698.5</v>
      </c>
      <c r="G57" s="1">
        <v>-1311.2</v>
      </c>
    </row>
    <row r="58" spans="2:7" x14ac:dyDescent="0.25">
      <c r="B58" s="4">
        <v>4374</v>
      </c>
      <c r="C58" s="1">
        <v>22.1</v>
      </c>
      <c r="D58" s="1">
        <v>305.5</v>
      </c>
      <c r="E58" s="1">
        <v>4069.3</v>
      </c>
      <c r="F58" s="1">
        <v>715.7</v>
      </c>
      <c r="G58" s="1">
        <v>-1339.7</v>
      </c>
    </row>
    <row r="59" spans="2:7" x14ac:dyDescent="0.25">
      <c r="B59" s="4">
        <v>4465</v>
      </c>
      <c r="C59" s="1">
        <v>23.3</v>
      </c>
      <c r="D59" s="1">
        <v>308.2</v>
      </c>
      <c r="E59" s="1">
        <v>4153.3</v>
      </c>
      <c r="F59" s="1">
        <v>736.8</v>
      </c>
      <c r="G59" s="1">
        <v>-1367.8</v>
      </c>
    </row>
    <row r="60" spans="2:7" x14ac:dyDescent="0.25">
      <c r="B60" s="4">
        <v>4557</v>
      </c>
      <c r="C60" s="1">
        <v>23.4</v>
      </c>
      <c r="D60" s="1">
        <v>304.2</v>
      </c>
      <c r="E60" s="1">
        <v>4237.8</v>
      </c>
      <c r="F60" s="1">
        <v>758.3</v>
      </c>
      <c r="G60" s="1">
        <v>-1397.2</v>
      </c>
    </row>
    <row r="61" spans="2:7" x14ac:dyDescent="0.25">
      <c r="B61" s="4">
        <v>4649</v>
      </c>
      <c r="C61" s="1">
        <v>24.3</v>
      </c>
      <c r="D61" s="1">
        <v>304.5</v>
      </c>
      <c r="E61" s="1">
        <v>4321.8999999999996</v>
      </c>
      <c r="F61" s="1">
        <v>779.3</v>
      </c>
      <c r="G61" s="1">
        <v>-1427.9</v>
      </c>
    </row>
    <row r="62" spans="2:7" x14ac:dyDescent="0.25">
      <c r="B62" s="4">
        <v>4741</v>
      </c>
      <c r="C62" s="1">
        <v>23.8</v>
      </c>
      <c r="D62" s="1">
        <v>296.89999999999998</v>
      </c>
      <c r="E62" s="1">
        <v>4405.8999999999996</v>
      </c>
      <c r="F62" s="1">
        <v>798.4</v>
      </c>
      <c r="G62" s="1">
        <v>-1460.1</v>
      </c>
    </row>
    <row r="63" spans="2:7" x14ac:dyDescent="0.25">
      <c r="B63" s="4">
        <v>4833</v>
      </c>
      <c r="C63" s="1">
        <v>24.5</v>
      </c>
      <c r="D63" s="1">
        <v>297.3</v>
      </c>
      <c r="E63" s="1">
        <v>4489.8999999999996</v>
      </c>
      <c r="F63" s="1">
        <v>815.5</v>
      </c>
      <c r="G63" s="1">
        <v>-1493.6</v>
      </c>
    </row>
    <row r="64" spans="2:7" x14ac:dyDescent="0.25">
      <c r="B64" s="4">
        <v>4925</v>
      </c>
      <c r="C64" s="1">
        <v>22.7</v>
      </c>
      <c r="D64" s="1">
        <v>297.60000000000002</v>
      </c>
      <c r="E64" s="1">
        <v>4574.2</v>
      </c>
      <c r="F64" s="1">
        <v>832.5</v>
      </c>
      <c r="G64" s="1">
        <v>-1526.3</v>
      </c>
    </row>
    <row r="65" spans="2:7" x14ac:dyDescent="0.25">
      <c r="B65" s="4">
        <v>5017</v>
      </c>
      <c r="C65" s="1">
        <v>23.2</v>
      </c>
      <c r="D65" s="1">
        <v>294.8</v>
      </c>
      <c r="E65" s="1">
        <v>4658.8999999999996</v>
      </c>
      <c r="F65" s="1">
        <v>848.3</v>
      </c>
      <c r="G65" s="1">
        <v>-1558.5</v>
      </c>
    </row>
    <row r="66" spans="2:7" x14ac:dyDescent="0.25">
      <c r="B66" s="4">
        <v>5108</v>
      </c>
      <c r="C66" s="1">
        <v>23.7</v>
      </c>
      <c r="D66" s="1">
        <v>295.8</v>
      </c>
      <c r="E66" s="1">
        <v>4742.3999999999996</v>
      </c>
      <c r="F66" s="1">
        <v>863.8</v>
      </c>
      <c r="G66" s="1">
        <v>-1591.2</v>
      </c>
    </row>
    <row r="67" spans="2:7" x14ac:dyDescent="0.25">
      <c r="B67" s="4">
        <v>5200</v>
      </c>
      <c r="C67" s="1">
        <v>24.4</v>
      </c>
      <c r="D67" s="1">
        <v>296.7</v>
      </c>
      <c r="E67" s="1">
        <v>4826.3999999999996</v>
      </c>
      <c r="F67" s="1">
        <v>880.4</v>
      </c>
      <c r="G67" s="1">
        <v>-1624.8</v>
      </c>
    </row>
    <row r="68" spans="2:7" x14ac:dyDescent="0.25">
      <c r="B68" s="4">
        <v>5292</v>
      </c>
      <c r="C68" s="1">
        <v>24.3</v>
      </c>
      <c r="D68" s="1">
        <v>295.3</v>
      </c>
      <c r="E68" s="1">
        <v>4910.2</v>
      </c>
      <c r="F68" s="1">
        <v>897</v>
      </c>
      <c r="G68" s="1">
        <v>-1658.9</v>
      </c>
    </row>
    <row r="69" spans="2:7" x14ac:dyDescent="0.25">
      <c r="B69" s="4">
        <v>5384</v>
      </c>
      <c r="C69" s="1">
        <v>24.6</v>
      </c>
      <c r="D69" s="1">
        <v>298.7</v>
      </c>
      <c r="E69" s="1">
        <v>4994</v>
      </c>
      <c r="F69" s="1">
        <v>914.3</v>
      </c>
      <c r="G69" s="1">
        <v>-1692.8</v>
      </c>
    </row>
    <row r="70" spans="2:7" x14ac:dyDescent="0.25">
      <c r="B70" s="4">
        <v>5476</v>
      </c>
      <c r="C70" s="1">
        <v>23.7</v>
      </c>
      <c r="D70" s="1">
        <v>296.8</v>
      </c>
      <c r="E70" s="1">
        <v>5077.8999999999996</v>
      </c>
      <c r="F70" s="1">
        <v>931.9</v>
      </c>
      <c r="G70" s="1">
        <v>-1726.1</v>
      </c>
    </row>
    <row r="71" spans="2:7" x14ac:dyDescent="0.25">
      <c r="B71" s="4">
        <v>5568</v>
      </c>
      <c r="C71" s="1">
        <v>24.3</v>
      </c>
      <c r="D71" s="1">
        <v>297.7</v>
      </c>
      <c r="E71" s="1">
        <v>5162</v>
      </c>
      <c r="F71" s="1">
        <v>949</v>
      </c>
      <c r="G71" s="1">
        <v>-1759.4</v>
      </c>
    </row>
    <row r="72" spans="2:7" x14ac:dyDescent="0.25">
      <c r="B72" s="4">
        <v>5660</v>
      </c>
      <c r="C72" s="1">
        <v>24.8</v>
      </c>
      <c r="D72" s="1">
        <v>299.2</v>
      </c>
      <c r="E72" s="1">
        <v>5245.7</v>
      </c>
      <c r="F72" s="1">
        <v>967.2</v>
      </c>
      <c r="G72" s="1">
        <v>-1793</v>
      </c>
    </row>
    <row r="73" spans="2:7" x14ac:dyDescent="0.25">
      <c r="B73" s="4">
        <v>5752</v>
      </c>
      <c r="C73" s="1">
        <v>24.3</v>
      </c>
      <c r="D73" s="1">
        <v>296.89999999999998</v>
      </c>
      <c r="E73" s="1">
        <v>5329.3</v>
      </c>
      <c r="F73" s="1">
        <v>985.2</v>
      </c>
      <c r="G73" s="1">
        <v>-1826.7</v>
      </c>
    </row>
    <row r="74" spans="2:7" x14ac:dyDescent="0.25">
      <c r="B74" s="4">
        <v>5844</v>
      </c>
      <c r="C74" s="1">
        <v>24.6</v>
      </c>
      <c r="D74" s="1">
        <v>299</v>
      </c>
      <c r="E74" s="1">
        <v>5413.1</v>
      </c>
      <c r="F74" s="1">
        <v>1003</v>
      </c>
      <c r="G74" s="1">
        <v>-1860.4</v>
      </c>
    </row>
    <row r="75" spans="2:7" x14ac:dyDescent="0.25">
      <c r="B75" s="4">
        <v>5935</v>
      </c>
      <c r="C75" s="1">
        <v>25.2</v>
      </c>
      <c r="D75" s="1">
        <v>297.7</v>
      </c>
      <c r="E75" s="1">
        <v>5495.6</v>
      </c>
      <c r="F75" s="1">
        <v>1021.2</v>
      </c>
      <c r="G75" s="1">
        <v>-1894.1</v>
      </c>
    </row>
    <row r="76" spans="2:7" x14ac:dyDescent="0.25">
      <c r="B76" s="4">
        <v>6027</v>
      </c>
      <c r="C76" s="1">
        <v>23.4</v>
      </c>
      <c r="D76" s="1">
        <v>296.10000000000002</v>
      </c>
      <c r="E76" s="1">
        <v>5579.5</v>
      </c>
      <c r="F76" s="1">
        <v>1038.4000000000001</v>
      </c>
      <c r="G76" s="1">
        <v>-1927.8</v>
      </c>
    </row>
    <row r="77" spans="2:7" x14ac:dyDescent="0.25">
      <c r="B77" s="4">
        <v>6119</v>
      </c>
      <c r="C77" s="1">
        <v>24.9</v>
      </c>
      <c r="D77" s="1">
        <v>298.60000000000002</v>
      </c>
      <c r="E77" s="1">
        <v>5663.4</v>
      </c>
      <c r="F77" s="1">
        <v>1055.7</v>
      </c>
      <c r="G77" s="1">
        <v>-1961.2</v>
      </c>
    </row>
    <row r="78" spans="2:7" x14ac:dyDescent="0.25">
      <c r="B78" s="4">
        <v>6211</v>
      </c>
      <c r="C78" s="1">
        <v>23</v>
      </c>
      <c r="D78" s="1">
        <v>298.39999999999998</v>
      </c>
      <c r="E78" s="1">
        <v>5747.5</v>
      </c>
      <c r="F78" s="1">
        <v>1073.5</v>
      </c>
      <c r="G78" s="1">
        <v>-1994.1</v>
      </c>
    </row>
    <row r="79" spans="2:7" x14ac:dyDescent="0.25">
      <c r="B79" s="4">
        <v>6303</v>
      </c>
      <c r="C79" s="1">
        <v>22.7</v>
      </c>
      <c r="D79" s="1">
        <v>298.7</v>
      </c>
      <c r="E79" s="1">
        <v>5832.3</v>
      </c>
      <c r="F79" s="1">
        <v>1090.5999999999999</v>
      </c>
      <c r="G79" s="1">
        <v>-2025.4</v>
      </c>
    </row>
    <row r="80" spans="2:7" x14ac:dyDescent="0.25">
      <c r="B80" s="4">
        <v>6395</v>
      </c>
      <c r="C80" s="1">
        <v>22.8</v>
      </c>
      <c r="D80" s="1">
        <v>296.39999999999998</v>
      </c>
      <c r="E80" s="1">
        <v>5917.1</v>
      </c>
      <c r="F80" s="1">
        <v>1107</v>
      </c>
      <c r="G80" s="1">
        <v>-2057</v>
      </c>
    </row>
    <row r="81" spans="2:7" x14ac:dyDescent="0.25">
      <c r="B81" s="4">
        <v>6487</v>
      </c>
      <c r="C81" s="1">
        <v>22.5</v>
      </c>
      <c r="D81" s="1">
        <v>297.7</v>
      </c>
      <c r="E81" s="1">
        <v>6002</v>
      </c>
      <c r="F81" s="1">
        <v>1123.0999999999999</v>
      </c>
      <c r="G81" s="1">
        <v>-2088.5</v>
      </c>
    </row>
    <row r="82" spans="2:7" x14ac:dyDescent="0.25">
      <c r="B82" s="4">
        <v>6579</v>
      </c>
      <c r="C82" s="1">
        <v>22.1</v>
      </c>
      <c r="D82" s="1">
        <v>301.60000000000002</v>
      </c>
      <c r="E82" s="1">
        <v>6087.2</v>
      </c>
      <c r="F82" s="1">
        <v>1140.4000000000001</v>
      </c>
      <c r="G82" s="1">
        <v>-2118.9</v>
      </c>
    </row>
    <row r="83" spans="2:7" x14ac:dyDescent="0.25">
      <c r="B83" s="4">
        <v>6671</v>
      </c>
      <c r="C83" s="1">
        <v>22.1</v>
      </c>
      <c r="D83" s="1">
        <v>300.3</v>
      </c>
      <c r="E83" s="1">
        <v>6172.4</v>
      </c>
      <c r="F83" s="1">
        <v>1158.2</v>
      </c>
      <c r="G83" s="1">
        <v>-2148.5</v>
      </c>
    </row>
    <row r="84" spans="2:7" x14ac:dyDescent="0.25">
      <c r="B84" s="4">
        <v>6762</v>
      </c>
      <c r="C84" s="1">
        <v>23.5</v>
      </c>
      <c r="D84" s="1">
        <v>299.7</v>
      </c>
      <c r="E84" s="1">
        <v>6256.3</v>
      </c>
      <c r="F84" s="1">
        <v>1175.8</v>
      </c>
      <c r="G84" s="1">
        <v>-2179.1</v>
      </c>
    </row>
    <row r="85" spans="2:7" x14ac:dyDescent="0.25">
      <c r="B85" s="4">
        <v>6854</v>
      </c>
      <c r="C85" s="1">
        <v>22</v>
      </c>
      <c r="D85" s="1">
        <v>298.5</v>
      </c>
      <c r="E85" s="1">
        <v>6341.1</v>
      </c>
      <c r="F85" s="1">
        <v>1193.0999999999999</v>
      </c>
      <c r="G85" s="1">
        <v>-2210.1999999999998</v>
      </c>
    </row>
    <row r="86" spans="2:7" x14ac:dyDescent="0.25">
      <c r="B86" s="4">
        <v>6946</v>
      </c>
      <c r="C86" s="1">
        <v>20.6</v>
      </c>
      <c r="D86" s="1">
        <v>295.60000000000002</v>
      </c>
      <c r="E86" s="1">
        <v>6426.8</v>
      </c>
      <c r="F86" s="1">
        <v>1208.3</v>
      </c>
      <c r="G86" s="1">
        <v>-2239.9</v>
      </c>
    </row>
    <row r="87" spans="2:7" x14ac:dyDescent="0.25">
      <c r="B87" s="4">
        <v>7038</v>
      </c>
      <c r="C87" s="1">
        <v>21</v>
      </c>
      <c r="D87" s="1">
        <v>293.10000000000002</v>
      </c>
      <c r="E87" s="1">
        <v>6512.8</v>
      </c>
      <c r="F87" s="1">
        <v>1221.8</v>
      </c>
      <c r="G87" s="1">
        <v>-2269.6999999999998</v>
      </c>
    </row>
    <row r="88" spans="2:7" x14ac:dyDescent="0.25">
      <c r="B88" s="4">
        <v>7130</v>
      </c>
      <c r="C88" s="1">
        <v>21</v>
      </c>
      <c r="D88" s="1">
        <v>295.60000000000002</v>
      </c>
      <c r="E88" s="1">
        <v>6598.7</v>
      </c>
      <c r="F88" s="1">
        <v>1235.4000000000001</v>
      </c>
      <c r="G88" s="1">
        <v>-2299.6999999999998</v>
      </c>
    </row>
    <row r="89" spans="2:7" x14ac:dyDescent="0.25">
      <c r="B89" s="4">
        <v>7222</v>
      </c>
      <c r="C89" s="1">
        <v>21.4</v>
      </c>
      <c r="D89" s="1">
        <v>296.2</v>
      </c>
      <c r="E89" s="1">
        <v>6684.5</v>
      </c>
      <c r="F89" s="1">
        <v>1249.9000000000001</v>
      </c>
      <c r="G89" s="1">
        <v>-2329.6</v>
      </c>
    </row>
    <row r="90" spans="2:7" x14ac:dyDescent="0.25">
      <c r="B90" s="4">
        <v>7314</v>
      </c>
      <c r="C90" s="1">
        <v>19.7</v>
      </c>
      <c r="D90" s="1">
        <v>294.7</v>
      </c>
      <c r="E90" s="1">
        <v>6770.7</v>
      </c>
      <c r="F90" s="1">
        <v>1263.8</v>
      </c>
      <c r="G90" s="1">
        <v>-2358.8000000000002</v>
      </c>
    </row>
    <row r="91" spans="2:7" x14ac:dyDescent="0.25">
      <c r="B91" s="4">
        <v>7406</v>
      </c>
      <c r="C91" s="1">
        <v>20.7</v>
      </c>
      <c r="D91" s="1">
        <v>298.2</v>
      </c>
      <c r="E91" s="1">
        <v>6857</v>
      </c>
      <c r="F91" s="1">
        <v>1278</v>
      </c>
      <c r="G91" s="1">
        <v>-2387.1999999999998</v>
      </c>
    </row>
    <row r="92" spans="2:7" x14ac:dyDescent="0.25">
      <c r="B92" s="4">
        <v>7498</v>
      </c>
      <c r="C92" s="1">
        <v>22</v>
      </c>
      <c r="D92" s="1">
        <v>301.7</v>
      </c>
      <c r="E92" s="1">
        <v>6942.7</v>
      </c>
      <c r="F92" s="1">
        <v>1294.7</v>
      </c>
      <c r="G92" s="1">
        <v>-2416.1999999999998</v>
      </c>
    </row>
    <row r="93" spans="2:7" x14ac:dyDescent="0.25">
      <c r="B93" s="4">
        <v>7589</v>
      </c>
      <c r="C93" s="1">
        <v>20</v>
      </c>
      <c r="D93" s="1">
        <v>300.5</v>
      </c>
      <c r="E93" s="1">
        <v>7027.6</v>
      </c>
      <c r="F93" s="1">
        <v>1311.6</v>
      </c>
      <c r="G93" s="1">
        <v>-2444.1</v>
      </c>
    </row>
    <row r="94" spans="2:7" x14ac:dyDescent="0.25">
      <c r="B94" s="4">
        <v>7681</v>
      </c>
      <c r="C94" s="1">
        <v>21.5</v>
      </c>
      <c r="D94" s="1">
        <v>299.60000000000002</v>
      </c>
      <c r="E94" s="1">
        <v>7113.7</v>
      </c>
      <c r="F94" s="1">
        <v>1327.9</v>
      </c>
      <c r="G94" s="1">
        <v>-2472.3000000000002</v>
      </c>
    </row>
    <row r="95" spans="2:7" x14ac:dyDescent="0.25">
      <c r="B95" s="4">
        <v>7773</v>
      </c>
      <c r="C95" s="1">
        <v>23.9</v>
      </c>
      <c r="D95" s="1">
        <v>299.8</v>
      </c>
      <c r="E95" s="1">
        <v>7198.5</v>
      </c>
      <c r="F95" s="1">
        <v>1345.5</v>
      </c>
      <c r="G95" s="1">
        <v>-2503.1</v>
      </c>
    </row>
    <row r="96" spans="2:7" x14ac:dyDescent="0.25">
      <c r="B96" s="4">
        <v>7865</v>
      </c>
      <c r="C96" s="1">
        <v>22.8</v>
      </c>
      <c r="D96" s="1">
        <v>300.5</v>
      </c>
      <c r="E96" s="1">
        <v>7283</v>
      </c>
      <c r="F96" s="1">
        <v>1363.8</v>
      </c>
      <c r="G96" s="1">
        <v>-2534.6999999999998</v>
      </c>
    </row>
    <row r="97" spans="2:7" x14ac:dyDescent="0.25">
      <c r="B97" s="4">
        <v>7957</v>
      </c>
      <c r="C97" s="1">
        <v>21.9</v>
      </c>
      <c r="D97" s="1">
        <v>298.10000000000002</v>
      </c>
      <c r="E97" s="1">
        <v>7368.1</v>
      </c>
      <c r="F97" s="1">
        <v>1380.9</v>
      </c>
      <c r="G97" s="1">
        <v>-2565.1999999999998</v>
      </c>
    </row>
    <row r="98" spans="2:7" x14ac:dyDescent="0.25">
      <c r="B98" s="4">
        <v>8049</v>
      </c>
      <c r="C98" s="1">
        <v>20</v>
      </c>
      <c r="D98" s="1">
        <v>297.89999999999998</v>
      </c>
      <c r="E98" s="1">
        <v>7454</v>
      </c>
      <c r="F98" s="1">
        <v>1396.4</v>
      </c>
      <c r="G98" s="1">
        <v>-2594.1999999999998</v>
      </c>
    </row>
    <row r="99" spans="2:7" x14ac:dyDescent="0.25">
      <c r="B99" s="4">
        <v>8141</v>
      </c>
      <c r="C99" s="1">
        <v>16.8</v>
      </c>
      <c r="D99" s="1">
        <v>298.39999999999998</v>
      </c>
      <c r="E99" s="1">
        <v>7541.3</v>
      </c>
      <c r="F99" s="1">
        <v>1410.1</v>
      </c>
      <c r="G99" s="1">
        <v>-2619.8000000000002</v>
      </c>
    </row>
    <row r="100" spans="2:7" x14ac:dyDescent="0.25">
      <c r="B100" s="4">
        <v>8233</v>
      </c>
      <c r="C100" s="1">
        <v>15.2</v>
      </c>
      <c r="D100" s="1">
        <v>300.7</v>
      </c>
      <c r="E100" s="1">
        <v>7629.7</v>
      </c>
      <c r="F100" s="1">
        <v>1422.5</v>
      </c>
      <c r="G100" s="1">
        <v>-2641.9</v>
      </c>
    </row>
    <row r="101" spans="2:7" x14ac:dyDescent="0.25">
      <c r="B101" s="4">
        <v>8325</v>
      </c>
      <c r="C101" s="1">
        <v>12.7</v>
      </c>
      <c r="D101" s="1">
        <v>295.89999999999998</v>
      </c>
      <c r="E101" s="1">
        <v>7719</v>
      </c>
      <c r="F101" s="1">
        <v>1433.1</v>
      </c>
      <c r="G101" s="1">
        <v>-2661.4</v>
      </c>
    </row>
    <row r="102" spans="2:7" x14ac:dyDescent="0.25">
      <c r="B102" s="4">
        <v>8416</v>
      </c>
      <c r="C102" s="1">
        <v>9.6999999999999993</v>
      </c>
      <c r="D102" s="1">
        <v>297</v>
      </c>
      <c r="E102" s="1">
        <v>7808.3</v>
      </c>
      <c r="F102" s="1">
        <v>1441</v>
      </c>
      <c r="G102" s="1">
        <v>-2677.2</v>
      </c>
    </row>
    <row r="103" spans="2:7" x14ac:dyDescent="0.25">
      <c r="B103" s="4">
        <v>8508</v>
      </c>
      <c r="C103" s="1">
        <v>6.5</v>
      </c>
      <c r="D103" s="1">
        <v>289.89999999999998</v>
      </c>
      <c r="E103" s="1">
        <v>7899.3</v>
      </c>
      <c r="F103" s="1">
        <v>1446.3</v>
      </c>
      <c r="G103" s="1">
        <v>-2689</v>
      </c>
    </row>
    <row r="104" spans="2:7" x14ac:dyDescent="0.25">
      <c r="B104" s="4">
        <v>8600</v>
      </c>
      <c r="C104" s="1">
        <v>4.7</v>
      </c>
      <c r="D104" s="1">
        <v>294.3</v>
      </c>
      <c r="E104" s="1">
        <v>7990.9</v>
      </c>
      <c r="F104" s="1">
        <v>1449.6</v>
      </c>
      <c r="G104" s="1">
        <v>-2697.3</v>
      </c>
    </row>
    <row r="105" spans="2:7" x14ac:dyDescent="0.25">
      <c r="B105" s="4">
        <v>8692</v>
      </c>
      <c r="C105" s="1">
        <v>4</v>
      </c>
      <c r="D105" s="1">
        <v>288.8</v>
      </c>
      <c r="E105" s="1">
        <v>8082.6</v>
      </c>
      <c r="F105" s="1">
        <v>1452.2</v>
      </c>
      <c r="G105" s="1">
        <v>-2703.8</v>
      </c>
    </row>
    <row r="106" spans="2:7" x14ac:dyDescent="0.25">
      <c r="B106" s="4">
        <v>8784</v>
      </c>
      <c r="C106" s="1">
        <v>1.6</v>
      </c>
      <c r="D106" s="1">
        <v>267.89999999999998</v>
      </c>
      <c r="E106" s="1">
        <v>8174.5</v>
      </c>
      <c r="F106" s="1">
        <v>1453.2</v>
      </c>
      <c r="G106" s="1">
        <v>-2708.1</v>
      </c>
    </row>
    <row r="107" spans="2:7" x14ac:dyDescent="0.25">
      <c r="B107" s="4">
        <v>8876</v>
      </c>
      <c r="C107" s="1">
        <v>1.8</v>
      </c>
      <c r="D107" s="1">
        <v>272.8</v>
      </c>
      <c r="E107" s="1">
        <v>8266.5</v>
      </c>
      <c r="F107" s="1">
        <v>1453.2</v>
      </c>
      <c r="G107" s="1">
        <v>-2710.8</v>
      </c>
    </row>
    <row r="108" spans="2:7" x14ac:dyDescent="0.25">
      <c r="B108" s="4">
        <v>8967</v>
      </c>
      <c r="C108" s="1">
        <v>2.1</v>
      </c>
      <c r="D108" s="1">
        <v>243</v>
      </c>
      <c r="E108" s="1">
        <v>8357.4</v>
      </c>
      <c r="F108" s="1">
        <v>1452.5</v>
      </c>
      <c r="G108" s="1">
        <v>-2713.8</v>
      </c>
    </row>
    <row r="109" spans="2:7" x14ac:dyDescent="0.25">
      <c r="B109" s="4">
        <v>9059</v>
      </c>
      <c r="C109" s="1">
        <v>2</v>
      </c>
      <c r="D109" s="1">
        <v>298.60000000000002</v>
      </c>
      <c r="E109" s="1">
        <v>8449.4</v>
      </c>
      <c r="F109" s="1">
        <v>1452.5</v>
      </c>
      <c r="G109" s="1">
        <v>-2716.7</v>
      </c>
    </row>
    <row r="110" spans="2:7" x14ac:dyDescent="0.25">
      <c r="B110" s="4">
        <v>9151</v>
      </c>
      <c r="C110" s="1">
        <v>2</v>
      </c>
      <c r="D110" s="1">
        <v>301.3</v>
      </c>
      <c r="E110" s="1">
        <v>8541.2999999999993</v>
      </c>
      <c r="F110" s="1">
        <v>1454.1</v>
      </c>
      <c r="G110" s="1">
        <v>-2719.5</v>
      </c>
    </row>
    <row r="111" spans="2:7" x14ac:dyDescent="0.25">
      <c r="B111" s="4">
        <v>9243</v>
      </c>
      <c r="C111" s="1">
        <v>1.1000000000000001</v>
      </c>
      <c r="D111" s="1">
        <v>296.39999999999998</v>
      </c>
      <c r="E111" s="1">
        <v>8633.2999999999993</v>
      </c>
      <c r="F111" s="1">
        <v>1455.3</v>
      </c>
      <c r="G111" s="1">
        <v>-2721.6</v>
      </c>
    </row>
    <row r="112" spans="2:7" x14ac:dyDescent="0.25">
      <c r="B112" s="4">
        <v>9335</v>
      </c>
      <c r="C112" s="1">
        <v>1.5</v>
      </c>
      <c r="D112" s="1">
        <v>271.5</v>
      </c>
      <c r="E112" s="1">
        <v>8725.2999999999993</v>
      </c>
      <c r="F112" s="1">
        <v>1455.7</v>
      </c>
      <c r="G112" s="1">
        <v>-2723.6</v>
      </c>
    </row>
    <row r="113" spans="2:7" x14ac:dyDescent="0.25">
      <c r="B113" s="4">
        <v>9427</v>
      </c>
      <c r="C113" s="1">
        <v>0.8</v>
      </c>
      <c r="D113" s="1">
        <v>293.39999999999998</v>
      </c>
      <c r="E113" s="1">
        <v>8817.2000000000007</v>
      </c>
      <c r="F113" s="1">
        <v>1456</v>
      </c>
      <c r="G113" s="1">
        <v>-2725.4</v>
      </c>
    </row>
    <row r="114" spans="2:7" x14ac:dyDescent="0.25">
      <c r="B114" s="4">
        <v>9519</v>
      </c>
      <c r="C114" s="1">
        <v>1.5</v>
      </c>
      <c r="D114" s="1">
        <v>254.7</v>
      </c>
      <c r="E114" s="1">
        <v>8909.2000000000007</v>
      </c>
      <c r="F114" s="1">
        <v>1456</v>
      </c>
      <c r="G114" s="1">
        <v>-2727.2</v>
      </c>
    </row>
    <row r="115" spans="2:7" x14ac:dyDescent="0.25">
      <c r="B115" s="4">
        <v>9611</v>
      </c>
      <c r="C115" s="1">
        <v>0.8</v>
      </c>
      <c r="D115" s="1">
        <v>256.89999999999998</v>
      </c>
      <c r="E115" s="1">
        <v>9001.2000000000007</v>
      </c>
      <c r="F115" s="1">
        <v>1455.5</v>
      </c>
      <c r="G115" s="1">
        <v>-2728.9</v>
      </c>
    </row>
    <row r="116" spans="2:7" x14ac:dyDescent="0.25">
      <c r="B116" s="4">
        <v>9703</v>
      </c>
      <c r="C116" s="1">
        <v>0.6</v>
      </c>
      <c r="D116" s="1">
        <v>53.7</v>
      </c>
      <c r="E116" s="1">
        <v>9093.2000000000007</v>
      </c>
      <c r="F116" s="1">
        <v>1455.6</v>
      </c>
      <c r="G116" s="1">
        <v>-2729.2</v>
      </c>
    </row>
    <row r="117" spans="2:7" x14ac:dyDescent="0.25">
      <c r="B117" s="4">
        <v>9795</v>
      </c>
      <c r="C117" s="1">
        <v>1.6</v>
      </c>
      <c r="D117" s="1">
        <v>39</v>
      </c>
      <c r="E117" s="1">
        <v>9185.2000000000007</v>
      </c>
      <c r="F117" s="1">
        <v>1456.9</v>
      </c>
      <c r="G117" s="1">
        <v>-2728</v>
      </c>
    </row>
    <row r="118" spans="2:7" x14ac:dyDescent="0.25">
      <c r="B118" s="4">
        <v>9887</v>
      </c>
      <c r="C118" s="1">
        <v>1.2</v>
      </c>
      <c r="D118" s="1">
        <v>330</v>
      </c>
      <c r="E118" s="1">
        <v>9277.2000000000007</v>
      </c>
      <c r="F118" s="1">
        <v>1458.8</v>
      </c>
      <c r="G118" s="1">
        <v>-2727.7</v>
      </c>
    </row>
    <row r="119" spans="2:7" x14ac:dyDescent="0.25">
      <c r="B119" s="4">
        <v>9979</v>
      </c>
      <c r="C119" s="1">
        <v>1.1000000000000001</v>
      </c>
      <c r="D119" s="1">
        <v>310.60000000000002</v>
      </c>
      <c r="E119" s="1">
        <v>9369.1</v>
      </c>
      <c r="F119" s="1">
        <v>1460.2</v>
      </c>
      <c r="G119" s="1">
        <v>-2728.8</v>
      </c>
    </row>
    <row r="120" spans="2:7" x14ac:dyDescent="0.25">
      <c r="B120" s="4">
        <v>10071</v>
      </c>
      <c r="C120" s="1">
        <v>1.2</v>
      </c>
      <c r="D120" s="1">
        <v>18</v>
      </c>
      <c r="E120" s="1">
        <v>9461.1</v>
      </c>
      <c r="F120" s="1">
        <v>1461.7</v>
      </c>
      <c r="G120" s="1">
        <v>-2729.2</v>
      </c>
    </row>
    <row r="121" spans="2:7" x14ac:dyDescent="0.25">
      <c r="B121" s="4">
        <v>10163</v>
      </c>
      <c r="C121" s="1">
        <v>0.5</v>
      </c>
      <c r="D121" s="1">
        <v>346.7</v>
      </c>
      <c r="E121" s="1">
        <v>9553.1</v>
      </c>
      <c r="F121" s="1">
        <v>1463</v>
      </c>
      <c r="G121" s="1">
        <v>-2729</v>
      </c>
    </row>
    <row r="122" spans="2:7" x14ac:dyDescent="0.25">
      <c r="B122" s="4">
        <v>10254</v>
      </c>
      <c r="C122" s="1">
        <v>1.7</v>
      </c>
      <c r="D122" s="1">
        <v>55.6</v>
      </c>
      <c r="E122" s="1">
        <v>9644.1</v>
      </c>
      <c r="F122" s="1">
        <v>1464.1</v>
      </c>
      <c r="G122" s="1">
        <v>-2728</v>
      </c>
    </row>
    <row r="123" spans="2:7" x14ac:dyDescent="0.25">
      <c r="B123" s="4">
        <v>10346</v>
      </c>
      <c r="C123" s="1">
        <v>0.4</v>
      </c>
      <c r="D123" s="1">
        <v>116.9</v>
      </c>
      <c r="E123" s="1">
        <v>9736.1</v>
      </c>
      <c r="F123" s="1">
        <v>1464.7</v>
      </c>
      <c r="G123" s="1">
        <v>-2726.5</v>
      </c>
    </row>
    <row r="124" spans="2:7" x14ac:dyDescent="0.25">
      <c r="B124" s="4">
        <v>10438</v>
      </c>
      <c r="C124" s="1">
        <v>0.9</v>
      </c>
      <c r="D124" s="1">
        <v>146.6</v>
      </c>
      <c r="E124" s="1">
        <v>9828.1</v>
      </c>
      <c r="F124" s="1">
        <v>1464</v>
      </c>
      <c r="G124" s="1">
        <v>-2725.9</v>
      </c>
    </row>
    <row r="125" spans="2:7" x14ac:dyDescent="0.25">
      <c r="B125" s="4">
        <v>10530</v>
      </c>
      <c r="C125" s="1">
        <v>1.4</v>
      </c>
      <c r="D125" s="1">
        <v>153</v>
      </c>
      <c r="E125" s="1">
        <v>9920.1</v>
      </c>
      <c r="F125" s="1">
        <v>1462.4</v>
      </c>
      <c r="G125" s="1">
        <v>-2725</v>
      </c>
    </row>
    <row r="126" spans="2:7" x14ac:dyDescent="0.25">
      <c r="B126" s="4">
        <v>10622</v>
      </c>
      <c r="C126" s="1">
        <v>1.3</v>
      </c>
      <c r="D126" s="1">
        <v>143.9</v>
      </c>
      <c r="E126" s="1">
        <v>10012</v>
      </c>
      <c r="F126" s="1">
        <v>1460.5</v>
      </c>
      <c r="G126" s="1">
        <v>-2723.8</v>
      </c>
    </row>
    <row r="127" spans="2:7" x14ac:dyDescent="0.25">
      <c r="B127" s="4">
        <v>10713</v>
      </c>
      <c r="C127" s="1">
        <v>1.2</v>
      </c>
      <c r="D127" s="1">
        <v>138</v>
      </c>
      <c r="E127" s="1">
        <v>10103</v>
      </c>
      <c r="F127" s="1">
        <v>1459</v>
      </c>
      <c r="G127" s="1">
        <v>-2722.6</v>
      </c>
    </row>
    <row r="128" spans="2:7" x14ac:dyDescent="0.25">
      <c r="B128" s="4">
        <v>10805</v>
      </c>
      <c r="C128" s="1">
        <v>0.3</v>
      </c>
      <c r="D128" s="1">
        <v>204.5</v>
      </c>
      <c r="E128" s="1">
        <v>10195</v>
      </c>
      <c r="F128" s="1">
        <v>1458.1</v>
      </c>
      <c r="G128" s="1">
        <v>-2722</v>
      </c>
    </row>
    <row r="129" spans="2:7" x14ac:dyDescent="0.25">
      <c r="B129" s="4">
        <v>10897</v>
      </c>
      <c r="C129" s="1">
        <v>1.1000000000000001</v>
      </c>
      <c r="D129" s="1">
        <v>211.4</v>
      </c>
      <c r="E129" s="1">
        <v>10287</v>
      </c>
      <c r="F129" s="1">
        <v>1457.1</v>
      </c>
      <c r="G129" s="1">
        <v>-2722.6</v>
      </c>
    </row>
    <row r="130" spans="2:7" x14ac:dyDescent="0.25">
      <c r="B130" s="4">
        <v>10989</v>
      </c>
      <c r="C130" s="1">
        <v>0.8</v>
      </c>
      <c r="D130" s="1">
        <v>181.8</v>
      </c>
      <c r="E130" s="1">
        <v>10379</v>
      </c>
      <c r="F130" s="1">
        <v>1455.7</v>
      </c>
      <c r="G130" s="1">
        <v>-2723.1</v>
      </c>
    </row>
    <row r="131" spans="2:7" x14ac:dyDescent="0.25">
      <c r="B131" s="4">
        <v>11081</v>
      </c>
      <c r="C131" s="1">
        <v>0.9</v>
      </c>
      <c r="D131" s="1">
        <v>45.5</v>
      </c>
      <c r="E131" s="1">
        <v>10471</v>
      </c>
      <c r="F131" s="1">
        <v>1455.6</v>
      </c>
      <c r="G131" s="1">
        <v>-2722.6</v>
      </c>
    </row>
    <row r="132" spans="2:7" x14ac:dyDescent="0.25">
      <c r="B132" s="4">
        <v>11173</v>
      </c>
      <c r="C132" s="1">
        <v>1</v>
      </c>
      <c r="D132" s="1">
        <v>340.5</v>
      </c>
      <c r="E132" s="1">
        <v>10563</v>
      </c>
      <c r="F132" s="1">
        <v>1456.8</v>
      </c>
      <c r="G132" s="1">
        <v>-2722.3</v>
      </c>
    </row>
    <row r="133" spans="2:7" x14ac:dyDescent="0.25">
      <c r="B133" s="4">
        <v>11265</v>
      </c>
      <c r="C133" s="1">
        <v>1.8</v>
      </c>
      <c r="D133" s="1">
        <v>292.2</v>
      </c>
      <c r="E133" s="1">
        <v>10654.9</v>
      </c>
      <c r="F133" s="1">
        <v>1458.1</v>
      </c>
      <c r="G133" s="1">
        <v>-2723.9</v>
      </c>
    </row>
    <row r="134" spans="2:7" x14ac:dyDescent="0.25">
      <c r="B134" s="4">
        <v>11357</v>
      </c>
      <c r="C134" s="1">
        <v>1.9</v>
      </c>
      <c r="D134" s="1">
        <v>298.10000000000002</v>
      </c>
      <c r="E134" s="1">
        <v>10746.9</v>
      </c>
      <c r="F134" s="1">
        <v>1459.4</v>
      </c>
      <c r="G134" s="1">
        <v>-2726.6</v>
      </c>
    </row>
    <row r="135" spans="2:7" x14ac:dyDescent="0.25">
      <c r="B135" s="4">
        <v>11448</v>
      </c>
      <c r="C135" s="1">
        <v>0.9</v>
      </c>
      <c r="D135" s="1">
        <v>306</v>
      </c>
      <c r="E135" s="1">
        <v>10837.9</v>
      </c>
      <c r="F135" s="1">
        <v>1460.5</v>
      </c>
      <c r="G135" s="1">
        <v>-2728.5</v>
      </c>
    </row>
    <row r="136" spans="2:7" x14ac:dyDescent="0.25">
      <c r="B136" s="4">
        <v>11539</v>
      </c>
      <c r="C136" s="1">
        <v>0.7</v>
      </c>
      <c r="D136" s="1">
        <v>325.10000000000002</v>
      </c>
      <c r="E136" s="1">
        <v>10928.9</v>
      </c>
      <c r="F136" s="1">
        <v>1461.4</v>
      </c>
      <c r="G136" s="1">
        <v>-2729.4</v>
      </c>
    </row>
    <row r="137" spans="2:7" x14ac:dyDescent="0.25">
      <c r="B137" s="4">
        <v>11631</v>
      </c>
      <c r="C137" s="1">
        <v>0.4</v>
      </c>
      <c r="D137" s="1">
        <v>231.8</v>
      </c>
      <c r="E137" s="1">
        <v>11020.9</v>
      </c>
      <c r="F137" s="1">
        <v>1461.7</v>
      </c>
      <c r="G137" s="1">
        <v>-2730</v>
      </c>
    </row>
    <row r="138" spans="2:7" x14ac:dyDescent="0.25">
      <c r="B138" s="4">
        <v>11723</v>
      </c>
      <c r="C138" s="1">
        <v>0.8</v>
      </c>
      <c r="D138" s="1">
        <v>271</v>
      </c>
      <c r="E138" s="1">
        <v>11112.9</v>
      </c>
      <c r="F138" s="1">
        <v>1461.5</v>
      </c>
      <c r="G138" s="1">
        <v>-2730.9</v>
      </c>
    </row>
    <row r="139" spans="2:7" x14ac:dyDescent="0.25">
      <c r="B139" s="4">
        <v>11815</v>
      </c>
      <c r="C139" s="1">
        <v>0.7</v>
      </c>
      <c r="D139" s="1">
        <v>196.2</v>
      </c>
      <c r="E139" s="1">
        <v>11204.8</v>
      </c>
      <c r="F139" s="1">
        <v>1460.9</v>
      </c>
      <c r="G139" s="1">
        <v>-2731.7</v>
      </c>
    </row>
    <row r="140" spans="2:7" x14ac:dyDescent="0.25">
      <c r="B140" s="4">
        <v>11907</v>
      </c>
      <c r="C140" s="1">
        <v>0.8</v>
      </c>
      <c r="D140" s="1">
        <v>214</v>
      </c>
      <c r="E140" s="1">
        <v>11296.8</v>
      </c>
      <c r="F140" s="1">
        <v>1459.9</v>
      </c>
      <c r="G140" s="1">
        <v>-2732.2</v>
      </c>
    </row>
    <row r="141" spans="2:7" x14ac:dyDescent="0.25">
      <c r="B141" s="4">
        <v>11999</v>
      </c>
      <c r="C141" s="1">
        <v>0.6</v>
      </c>
      <c r="D141" s="1">
        <v>280.7</v>
      </c>
      <c r="E141" s="1">
        <v>11388.8</v>
      </c>
      <c r="F141" s="1">
        <v>1459.4</v>
      </c>
      <c r="G141" s="1">
        <v>-2733</v>
      </c>
    </row>
    <row r="142" spans="2:7" x14ac:dyDescent="0.25">
      <c r="B142" s="4">
        <v>12091</v>
      </c>
      <c r="C142" s="1">
        <v>1</v>
      </c>
      <c r="D142" s="1">
        <v>265.5</v>
      </c>
      <c r="E142" s="1">
        <v>11480.8</v>
      </c>
      <c r="F142" s="1">
        <v>1459.5</v>
      </c>
      <c r="G142" s="1">
        <v>-2734.3</v>
      </c>
    </row>
    <row r="143" spans="2:7" x14ac:dyDescent="0.25">
      <c r="B143" s="4">
        <v>12182</v>
      </c>
      <c r="C143" s="1">
        <v>2</v>
      </c>
      <c r="D143" s="1">
        <v>246.8</v>
      </c>
      <c r="E143" s="1">
        <v>11571.8</v>
      </c>
      <c r="F143" s="1">
        <v>1458.8</v>
      </c>
      <c r="G143" s="1">
        <v>-2736.6</v>
      </c>
    </row>
    <row r="144" spans="2:7" x14ac:dyDescent="0.25">
      <c r="B144" s="4">
        <v>12274</v>
      </c>
      <c r="C144" s="1">
        <v>2</v>
      </c>
      <c r="D144" s="1">
        <v>237.5</v>
      </c>
      <c r="E144" s="1">
        <v>11663.7</v>
      </c>
      <c r="F144" s="1">
        <v>1457.3</v>
      </c>
      <c r="G144" s="1">
        <v>-2739.4</v>
      </c>
    </row>
    <row r="145" spans="2:7" x14ac:dyDescent="0.25">
      <c r="B145" s="4">
        <v>12366</v>
      </c>
      <c r="C145" s="1">
        <v>2.5</v>
      </c>
      <c r="D145" s="1">
        <v>250.5</v>
      </c>
      <c r="E145" s="1">
        <v>11755.7</v>
      </c>
      <c r="F145" s="1">
        <v>1455.7</v>
      </c>
      <c r="G145" s="1">
        <v>-2742.6</v>
      </c>
    </row>
    <row r="146" spans="2:7" x14ac:dyDescent="0.25">
      <c r="B146" s="4">
        <v>12458</v>
      </c>
      <c r="C146" s="1">
        <v>2.2000000000000002</v>
      </c>
      <c r="D146" s="1">
        <v>252.6</v>
      </c>
      <c r="E146" s="1">
        <v>11847.6</v>
      </c>
      <c r="F146" s="1">
        <v>1454.5</v>
      </c>
      <c r="G146" s="1">
        <v>-2746.2</v>
      </c>
    </row>
    <row r="147" spans="2:7" x14ac:dyDescent="0.25">
      <c r="B147" s="4">
        <v>12550</v>
      </c>
      <c r="C147" s="1">
        <v>3.5</v>
      </c>
      <c r="D147" s="1">
        <v>251.2</v>
      </c>
      <c r="E147" s="1">
        <v>11939.5</v>
      </c>
      <c r="F147" s="1">
        <v>1453.1</v>
      </c>
      <c r="G147" s="1">
        <v>-2750.6</v>
      </c>
    </row>
    <row r="148" spans="2:7" x14ac:dyDescent="0.25">
      <c r="B148" s="4">
        <v>12813</v>
      </c>
      <c r="C148" s="1">
        <v>3.5</v>
      </c>
      <c r="D148" s="1">
        <v>251.4</v>
      </c>
      <c r="E148" s="1">
        <v>12202</v>
      </c>
      <c r="F148" s="1">
        <v>1448</v>
      </c>
      <c r="G148" s="1">
        <v>-2765.8</v>
      </c>
    </row>
    <row r="149" spans="2:7" x14ac:dyDescent="0.25">
      <c r="B149" s="4">
        <v>12868</v>
      </c>
      <c r="C149" s="1">
        <v>3.5</v>
      </c>
      <c r="D149" s="1">
        <v>251.4</v>
      </c>
      <c r="E149" s="1">
        <v>12256.9</v>
      </c>
      <c r="F149" s="1">
        <v>1446.9</v>
      </c>
      <c r="G149" s="1">
        <v>-2769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2013-08-11T03:35:46Z</dcterms:modified>
</cp:coreProperties>
</file>