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<sst xmlns="http://schemas.openxmlformats.org/spreadsheetml/2006/main" count="41" uniqueCount="37">
  <si>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</si>
  <si>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</si>
  <si>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</si>
  <si>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</si>
  <si>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</si>
  <si>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</si>
  <si>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</si>
  <si>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</si>
  <si>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</si>
  <si>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</si>
  <si>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</si>
  <si>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</si>
  <si>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</si>
  <si>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</si>
  <si>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</si>
  <si>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</si>
  <si>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</si>
  <si>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</si>
  <si>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</si>
  <si>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</si>
  <si>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</si>
  <si>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</si>
  <si>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</si>
  <si>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</si>
  <si>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</si>
  <si>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</si>
  <si>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</si>
  <si>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</si>
  <si>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</si>
  <si>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</si>
  <si>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</si>
  <si>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</si>
  <si>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</si>
  <si>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</si>
  <si>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95W</t>
  </si>
  <si>
    <t>Hagen Federal 22-4C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</si>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</sst>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110</v>
      </c>
      <c r="C3" s="6">
        <v>0.4</v>
      </c>
      <c r="D3" s="18">
        <v>306.3</v>
      </c>
      <c r="E3" s="5">
        <v>110</v>
      </c>
      <c r="F3" s="5">
        <v>0.2</v>
      </c>
      <c r="G3" s="5">
        <v>-0.3</v>
      </c>
    </row>
    <row r="4" spans="1:11" ht="15.75" thickBot="1" x14ac:dyDescent="0.3">
      <c r="A4" s="10" t="s">
        <v>8</v>
      </c>
      <c r="B4" s="5">
        <v>141</v>
      </c>
      <c r="C4" s="6">
        <v>0.2</v>
      </c>
      <c r="D4" s="18">
        <v>343.1</v>
      </c>
      <c r="E4" s="5">
        <v>141</v>
      </c>
      <c r="F4" s="5">
        <v>0.3</v>
      </c>
      <c r="G4" s="5">
        <v>-0.4</v>
      </c>
    </row>
    <row r="5" spans="1:11" ht="15.75" thickBot="1" x14ac:dyDescent="0.3">
      <c r="A5" s="14">
        <v>100185</v>
      </c>
      <c r="B5" s="5">
        <v>171</v>
      </c>
      <c r="C5" s="6">
        <v>0.1</v>
      </c>
      <c r="D5" s="18">
        <v>357</v>
      </c>
      <c r="E5" s="5">
        <v>171</v>
      </c>
      <c r="F5" s="5">
        <v>0.4</v>
      </c>
      <c r="G5" s="5">
        <v>-0.4</v>
      </c>
    </row>
    <row r="6" spans="1:11" ht="15.75" thickBot="1" x14ac:dyDescent="0.3">
      <c r="A6" s="11" t="s">
        <v>9</v>
      </c>
      <c r="B6" s="5">
        <v>202</v>
      </c>
      <c r="C6" s="6">
        <v>0.3</v>
      </c>
      <c r="D6" s="5">
        <v>24.1</v>
      </c>
      <c r="E6" s="5">
        <v>202</v>
      </c>
      <c r="F6" s="5">
        <v>0.5</v>
      </c>
      <c r="G6" s="5">
        <v>-0.4</v>
      </c>
    </row>
    <row r="7" spans="1:11" ht="15.75" thickBot="1" x14ac:dyDescent="0.3">
      <c r="A7" s="15" t="s">
        <v>35</v>
      </c>
      <c r="B7" s="5">
        <v>232</v>
      </c>
      <c r="C7" s="6">
        <v>0.1</v>
      </c>
      <c r="D7" s="5">
        <v>280.10000000000002</v>
      </c>
      <c r="E7" s="5">
        <v>232</v>
      </c>
      <c r="F7" s="5">
        <v>0.6</v>
      </c>
      <c r="G7" s="5">
        <v>-0.4</v>
      </c>
    </row>
    <row r="8" spans="1:11" ht="15.75" thickBot="1" x14ac:dyDescent="0.3">
      <c r="A8" s="22" t="s">
        <v>12</v>
      </c>
      <c r="B8" s="5">
        <v>262</v>
      </c>
      <c r="C8" s="6">
        <v>0.8</v>
      </c>
      <c r="D8" s="5">
        <v>257.5</v>
      </c>
      <c r="E8" s="5">
        <v>262</v>
      </c>
      <c r="F8" s="5">
        <v>0.6</v>
      </c>
      <c r="G8" s="5">
        <v>-0.6</v>
      </c>
    </row>
    <row r="9" spans="1:11" ht="15.75" thickBot="1" x14ac:dyDescent="0.3">
      <c r="A9" s="15"/>
      <c r="B9" s="5">
        <v>293</v>
      </c>
      <c r="C9" s="6">
        <v>1.4</v>
      </c>
      <c r="D9" s="5">
        <v>254.2</v>
      </c>
      <c r="E9" s="5">
        <v>293</v>
      </c>
      <c r="F9" s="5">
        <v>0.4</v>
      </c>
      <c r="G9" s="5">
        <v>-1.2</v>
      </c>
    </row>
    <row r="10" spans="1:11" ht="15.75" thickBot="1" x14ac:dyDescent="0.3">
      <c r="A10" s="16" t="s">
        <v>11</v>
      </c>
      <c r="B10" s="5">
        <v>324</v>
      </c>
      <c r="C10" s="6">
        <v>2.2999999999999998</v>
      </c>
      <c r="D10" s="5">
        <v>256.10000000000002</v>
      </c>
      <c r="E10" s="5">
        <v>324</v>
      </c>
      <c r="F10" s="5">
        <v>0.2</v>
      </c>
      <c r="G10" s="5">
        <v>-2.2000000000000002</v>
      </c>
    </row>
    <row r="11" spans="1:11" ht="15.75" thickBot="1" x14ac:dyDescent="0.3">
      <c r="A11" s="19" t="s">
        <v>34</v>
      </c>
      <c r="B11" s="5">
        <v>354</v>
      </c>
      <c r="C11" s="6">
        <v>3.1</v>
      </c>
      <c r="D11" s="5">
        <v>272.60000000000002</v>
      </c>
      <c r="E11" s="5">
        <v>353.9</v>
      </c>
      <c r="F11" s="5">
        <v>0</v>
      </c>
      <c r="G11" s="5">
        <v>-3.6</v>
      </c>
    </row>
    <row r="12" spans="1:11" ht="15.75" thickBot="1" x14ac:dyDescent="0.3">
      <c r="A12" s="16" t="s">
        <v>10</v>
      </c>
      <c r="B12" s="5">
        <v>385</v>
      </c>
      <c r="C12" s="6">
        <v>3.6</v>
      </c>
      <c r="D12" s="5">
        <v>265.3</v>
      </c>
      <c r="E12" s="5">
        <v>384.9</v>
      </c>
      <c r="F12" s="5">
        <v>0</v>
      </c>
      <c r="G12" s="5">
        <v>-5.4</v>
      </c>
    </row>
    <row r="13" spans="1:11" ht="15.75" thickBot="1" x14ac:dyDescent="0.3">
      <c r="A13" s="15" t="s">
        <v>36</v>
      </c>
      <c r="B13" s="5">
        <v>478</v>
      </c>
      <c r="C13" s="6">
        <v>6.2</v>
      </c>
      <c r="D13" s="5">
        <v>264.2</v>
      </c>
      <c r="E13" s="5">
        <v>477.5</v>
      </c>
      <c r="F13" s="5">
        <v>-0.7</v>
      </c>
      <c r="G13" s="5">
        <v>-13.3</v>
      </c>
    </row>
    <row r="14" spans="1:11" ht="15.75" thickBot="1" x14ac:dyDescent="0.3">
      <c r="A14" s="16" t="s">
        <v>29</v>
      </c>
      <c r="B14" s="5">
        <v>570</v>
      </c>
      <c r="C14" s="6">
        <v>8.6999999999999993</v>
      </c>
      <c r="D14" s="5">
        <v>266.5</v>
      </c>
      <c r="E14" s="5">
        <v>568.79999999999995</v>
      </c>
      <c r="F14" s="5">
        <v>-1.7</v>
      </c>
      <c r="G14" s="5">
        <v>-25.2</v>
      </c>
    </row>
    <row r="15" spans="1:11" ht="15.75" thickBot="1" x14ac:dyDescent="0.3">
      <c r="A15" t="str">
        <f>INDEX(Lookup!E2:E5,Lookup!F2)</f>
        <v>Directional</v>
      </c>
      <c r="B15" s="5">
        <v>661</v>
      </c>
      <c r="C15" s="6">
        <v>11.6</v>
      </c>
      <c r="D15" s="5">
        <v>263.10000000000002</v>
      </c>
      <c r="E15" s="5">
        <v>658.3</v>
      </c>
      <c r="F15" s="5">
        <v>-3.2</v>
      </c>
      <c r="G15" s="5">
        <v>-41.1</v>
      </c>
    </row>
    <row r="16" spans="1:11" ht="15.75" thickBot="1" x14ac:dyDescent="0.3">
      <c r="A16" s="16" t="s">
        <v>13</v>
      </c>
      <c r="B16" s="5">
        <v>753</v>
      </c>
      <c r="C16" s="6">
        <v>13.9</v>
      </c>
      <c r="D16" s="5">
        <v>262.10000000000002</v>
      </c>
      <c r="E16" s="5">
        <v>748</v>
      </c>
      <c r="F16" s="5">
        <v>-5.8</v>
      </c>
      <c r="G16" s="5">
        <v>-61.3</v>
      </c>
    </row>
    <row r="17" spans="1:7" ht="15.75" thickBot="1" x14ac:dyDescent="0.3">
      <c r="A17" t="str">
        <f>INDEX(Lookup!A2:A4,Lookup!B2)</f>
        <v>True</v>
      </c>
      <c r="B17" s="20">
        <v>845</v>
      </c>
      <c r="C17" s="17">
        <v>17</v>
      </c>
      <c r="D17" s="17">
        <v>260.3</v>
      </c>
      <c r="E17" s="17">
        <v>836.7</v>
      </c>
      <c r="F17" s="17">
        <v>-9.6</v>
      </c>
      <c r="G17" s="17">
        <v>-85.5</v>
      </c>
    </row>
    <row r="18" spans="1:7" ht="15.75" thickBot="1" x14ac:dyDescent="0.3">
      <c r="A18" s="16" t="s">
        <v>15</v>
      </c>
      <c r="B18" s="21">
        <v>937</v>
      </c>
      <c r="C18" s="1">
        <v>18.3</v>
      </c>
      <c r="D18" s="1">
        <v>260.7</v>
      </c>
      <c r="E18" s="1">
        <v>924.4</v>
      </c>
      <c r="F18" s="1">
        <v>-14.2</v>
      </c>
      <c r="G18" s="1">
        <v>-113</v>
      </c>
    </row>
    <row r="19" spans="1:7" x14ac:dyDescent="0.25">
      <c r="A19" t="e">
        <f>INDEX(Lookup!C2:C12,Lookup!D2)</f>
        <v>#VALUE!</v>
      </c>
      <c r="B19" s="21">
        <v>990</v>
      </c>
      <c r="C19" s="1">
        <v>18.600000000000001</v>
      </c>
      <c r="D19" s="1">
        <v>260</v>
      </c>
      <c r="E19" s="1">
        <v>974.7</v>
      </c>
      <c r="F19" s="1">
        <v>-17</v>
      </c>
      <c r="G19" s="1">
        <v>-129.5</v>
      </c>
    </row>
    <row r="20" spans="1:7" x14ac:dyDescent="0.25">
      <c r="B20" s="21">
        <v>1155</v>
      </c>
      <c r="C20" s="1">
        <v>18.600000000000001</v>
      </c>
      <c r="D20" s="1">
        <v>260.10000000000002</v>
      </c>
      <c r="E20" s="1">
        <v>1131</v>
      </c>
      <c r="F20" s="1">
        <v>-26.1</v>
      </c>
      <c r="G20" s="1">
        <v>-181.3</v>
      </c>
    </row>
    <row r="21" spans="1:7" x14ac:dyDescent="0.25">
      <c r="B21" s="21">
        <v>1246</v>
      </c>
      <c r="C21" s="1">
        <v>18.899999999999999</v>
      </c>
      <c r="D21" s="1">
        <v>260.10000000000002</v>
      </c>
      <c r="E21" s="1">
        <v>1217.2</v>
      </c>
      <c r="F21" s="1">
        <v>-31.1</v>
      </c>
      <c r="G21" s="1">
        <v>-210.2</v>
      </c>
    </row>
    <row r="22" spans="1:7" x14ac:dyDescent="0.25">
      <c r="B22" s="21">
        <v>1338</v>
      </c>
      <c r="C22" s="1">
        <v>18.600000000000001</v>
      </c>
      <c r="D22" s="1">
        <v>260.39999999999998</v>
      </c>
      <c r="E22" s="1">
        <v>1304.3</v>
      </c>
      <c r="F22" s="1">
        <v>-36.1</v>
      </c>
      <c r="G22" s="1">
        <v>-239.3</v>
      </c>
    </row>
    <row r="23" spans="1:7" x14ac:dyDescent="0.25">
      <c r="B23" s="21">
        <v>1430</v>
      </c>
      <c r="C23" s="1">
        <v>18.100000000000001</v>
      </c>
      <c r="D23" s="1">
        <v>260.5</v>
      </c>
      <c r="E23" s="1">
        <v>1391.6</v>
      </c>
      <c r="F23" s="1">
        <v>-41</v>
      </c>
      <c r="G23" s="1">
        <v>-267.89999999999998</v>
      </c>
    </row>
    <row r="24" spans="1:7" x14ac:dyDescent="0.25">
      <c r="B24" s="21">
        <v>1522</v>
      </c>
      <c r="C24" s="1">
        <v>18.2</v>
      </c>
      <c r="D24" s="1">
        <v>264.3</v>
      </c>
      <c r="E24" s="1">
        <v>1479.1</v>
      </c>
      <c r="F24" s="1">
        <v>-44.7</v>
      </c>
      <c r="G24" s="1">
        <v>-296.3</v>
      </c>
    </row>
    <row r="25" spans="1:7" x14ac:dyDescent="0.25">
      <c r="B25" s="21">
        <v>1613</v>
      </c>
      <c r="C25" s="1">
        <v>17.7</v>
      </c>
      <c r="D25" s="1">
        <v>263.5</v>
      </c>
      <c r="E25" s="1">
        <v>1565.6</v>
      </c>
      <c r="F25" s="1">
        <v>-47.7</v>
      </c>
      <c r="G25" s="1">
        <v>-324.10000000000002</v>
      </c>
    </row>
    <row r="26" spans="1:7" x14ac:dyDescent="0.25">
      <c r="B26" s="21">
        <v>1705</v>
      </c>
      <c r="C26" s="1">
        <v>18.899999999999999</v>
      </c>
      <c r="D26" s="1">
        <v>263.60000000000002</v>
      </c>
      <c r="E26" s="1">
        <v>1653</v>
      </c>
      <c r="F26" s="1">
        <v>-51</v>
      </c>
      <c r="G26" s="1">
        <v>-352.8</v>
      </c>
    </row>
    <row r="27" spans="1:7" x14ac:dyDescent="0.25">
      <c r="B27" s="21">
        <v>1796</v>
      </c>
      <c r="C27" s="1">
        <v>18.7</v>
      </c>
      <c r="D27" s="1">
        <v>261.89999999999998</v>
      </c>
      <c r="E27" s="1">
        <v>1739.1</v>
      </c>
      <c r="F27" s="1">
        <v>-54.7</v>
      </c>
      <c r="G27" s="1">
        <v>-381.9</v>
      </c>
    </row>
    <row r="28" spans="1:7" x14ac:dyDescent="0.25">
      <c r="B28" s="21">
        <v>1888</v>
      </c>
      <c r="C28" s="1">
        <v>17.899999999999999</v>
      </c>
      <c r="D28" s="1">
        <v>261.3</v>
      </c>
      <c r="E28" s="1">
        <v>1826.5</v>
      </c>
      <c r="F28" s="1">
        <v>-58.9</v>
      </c>
      <c r="G28" s="1">
        <v>-410.5</v>
      </c>
    </row>
    <row r="29" spans="1:7" x14ac:dyDescent="0.25">
      <c r="B29" s="21">
        <v>1980</v>
      </c>
      <c r="C29" s="1">
        <v>18.399999999999999</v>
      </c>
      <c r="D29" s="1">
        <v>263.2</v>
      </c>
      <c r="E29" s="1">
        <v>1913.9</v>
      </c>
      <c r="F29" s="1">
        <v>-62.7</v>
      </c>
      <c r="G29" s="1">
        <v>-438.9</v>
      </c>
    </row>
    <row r="30" spans="1:7" x14ac:dyDescent="0.25">
      <c r="B30" s="21">
        <v>2071</v>
      </c>
      <c r="C30" s="1">
        <v>18.100000000000001</v>
      </c>
      <c r="D30" s="1">
        <v>263.3</v>
      </c>
      <c r="E30" s="1">
        <v>2000.3</v>
      </c>
      <c r="F30" s="1">
        <v>-66.099999999999994</v>
      </c>
      <c r="G30" s="1">
        <v>-467.2</v>
      </c>
    </row>
    <row r="31" spans="1:7" x14ac:dyDescent="0.25">
      <c r="B31" s="21">
        <v>2162</v>
      </c>
      <c r="C31" s="1">
        <v>18.2</v>
      </c>
      <c r="D31" s="1">
        <v>262.2</v>
      </c>
      <c r="E31" s="1">
        <v>2086.8000000000002</v>
      </c>
      <c r="F31" s="1">
        <v>-69.7</v>
      </c>
      <c r="G31" s="1">
        <v>-495.3</v>
      </c>
    </row>
    <row r="32" spans="1:7" x14ac:dyDescent="0.25">
      <c r="B32" s="4">
        <v>2253</v>
      </c>
      <c r="C32" s="1">
        <v>17.8</v>
      </c>
      <c r="D32" s="1">
        <v>261.89999999999998</v>
      </c>
      <c r="E32" s="1">
        <v>2173.3000000000002</v>
      </c>
      <c r="F32" s="1">
        <v>-73.599999999999994</v>
      </c>
      <c r="G32" s="1">
        <v>-523.20000000000005</v>
      </c>
    </row>
    <row r="33" spans="2:7" x14ac:dyDescent="0.25">
      <c r="B33" s="4">
        <v>2345</v>
      </c>
      <c r="C33" s="1">
        <v>18.399999999999999</v>
      </c>
      <c r="D33" s="1">
        <v>264.2</v>
      </c>
      <c r="E33" s="1">
        <v>2260.8000000000002</v>
      </c>
      <c r="F33" s="1">
        <v>-77</v>
      </c>
      <c r="G33" s="1">
        <v>-551.5</v>
      </c>
    </row>
    <row r="34" spans="2:7" x14ac:dyDescent="0.25">
      <c r="B34" s="4">
        <v>2436</v>
      </c>
      <c r="C34" s="1">
        <v>18</v>
      </c>
      <c r="D34" s="1">
        <v>263.60000000000002</v>
      </c>
      <c r="E34" s="1">
        <v>2347.1999999999998</v>
      </c>
      <c r="F34" s="1">
        <v>-80</v>
      </c>
      <c r="G34" s="1">
        <v>-579.79999999999995</v>
      </c>
    </row>
    <row r="35" spans="2:7" x14ac:dyDescent="0.25">
      <c r="B35" s="4">
        <v>2527</v>
      </c>
      <c r="C35" s="1">
        <v>17.2</v>
      </c>
      <c r="D35" s="1">
        <v>262.89999999999998</v>
      </c>
      <c r="E35" s="1">
        <v>2434</v>
      </c>
      <c r="F35" s="1">
        <v>-83.2</v>
      </c>
      <c r="G35" s="1">
        <v>-607.1</v>
      </c>
    </row>
    <row r="36" spans="2:7" x14ac:dyDescent="0.25">
      <c r="B36" s="4">
        <v>2619</v>
      </c>
      <c r="C36" s="1">
        <v>18.2</v>
      </c>
      <c r="D36" s="1">
        <v>265</v>
      </c>
      <c r="E36" s="1">
        <v>2521.6</v>
      </c>
      <c r="F36" s="1">
        <v>-86.2</v>
      </c>
      <c r="G36" s="1">
        <v>-634.9</v>
      </c>
    </row>
    <row r="37" spans="2:7" x14ac:dyDescent="0.25">
      <c r="B37" s="4">
        <v>2711</v>
      </c>
      <c r="C37" s="1">
        <v>17.100000000000001</v>
      </c>
      <c r="D37" s="1">
        <v>264.3</v>
      </c>
      <c r="E37" s="1">
        <v>2609.3000000000002</v>
      </c>
      <c r="F37" s="1">
        <v>-88.8</v>
      </c>
      <c r="G37" s="1">
        <v>-662.7</v>
      </c>
    </row>
    <row r="38" spans="2:7" x14ac:dyDescent="0.25">
      <c r="B38" s="4">
        <v>2802</v>
      </c>
      <c r="C38" s="1">
        <v>17.8</v>
      </c>
      <c r="D38" s="1">
        <v>264.2</v>
      </c>
      <c r="E38" s="1">
        <v>2696.1</v>
      </c>
      <c r="F38" s="1">
        <v>-91.5</v>
      </c>
      <c r="G38" s="1">
        <v>-689.9</v>
      </c>
    </row>
    <row r="39" spans="2:7" x14ac:dyDescent="0.25">
      <c r="B39" s="4">
        <v>2894</v>
      </c>
      <c r="C39" s="1">
        <v>19.100000000000001</v>
      </c>
      <c r="D39" s="1">
        <v>265.10000000000002</v>
      </c>
      <c r="E39" s="1">
        <v>2783.4</v>
      </c>
      <c r="F39" s="1">
        <v>-94.2</v>
      </c>
      <c r="G39" s="1">
        <v>-718.9</v>
      </c>
    </row>
    <row r="40" spans="2:7" x14ac:dyDescent="0.25">
      <c r="B40" s="4">
        <v>2986</v>
      </c>
      <c r="C40" s="1">
        <v>18.899999999999999</v>
      </c>
      <c r="D40" s="1">
        <v>265.10000000000002</v>
      </c>
      <c r="E40" s="1">
        <v>2870.4</v>
      </c>
      <c r="F40" s="1">
        <v>-96.8</v>
      </c>
      <c r="G40" s="1">
        <v>-748.7</v>
      </c>
    </row>
    <row r="41" spans="2:7" x14ac:dyDescent="0.25">
      <c r="B41" s="4">
        <v>3077</v>
      </c>
      <c r="C41" s="1">
        <v>18.3</v>
      </c>
      <c r="D41" s="1">
        <v>266.10000000000002</v>
      </c>
      <c r="E41" s="1">
        <v>2956.6</v>
      </c>
      <c r="F41" s="1">
        <v>-99</v>
      </c>
      <c r="G41" s="1">
        <v>-777.6</v>
      </c>
    </row>
    <row r="42" spans="2:7" x14ac:dyDescent="0.25">
      <c r="B42" s="4">
        <v>3168</v>
      </c>
      <c r="C42" s="1">
        <v>19.3</v>
      </c>
      <c r="D42" s="1">
        <v>263.3</v>
      </c>
      <c r="E42" s="1">
        <v>3042.8</v>
      </c>
      <c r="F42" s="1">
        <v>-101.7</v>
      </c>
      <c r="G42" s="1">
        <v>-806.8</v>
      </c>
    </row>
    <row r="43" spans="2:7" x14ac:dyDescent="0.25">
      <c r="B43" s="4">
        <v>3260</v>
      </c>
      <c r="C43" s="1">
        <v>18.600000000000001</v>
      </c>
      <c r="D43" s="1">
        <v>262.5</v>
      </c>
      <c r="E43" s="1">
        <v>3129.8</v>
      </c>
      <c r="F43" s="1">
        <v>-105.4</v>
      </c>
      <c r="G43" s="1">
        <v>-836.5</v>
      </c>
    </row>
    <row r="44" spans="2:7" x14ac:dyDescent="0.25">
      <c r="B44" s="4">
        <v>3353</v>
      </c>
      <c r="C44" s="1">
        <v>17.899999999999999</v>
      </c>
      <c r="D44" s="1">
        <v>262.7</v>
      </c>
      <c r="E44" s="1">
        <v>3218.1</v>
      </c>
      <c r="F44" s="1">
        <v>-109.2</v>
      </c>
      <c r="G44" s="1">
        <v>-865.4</v>
      </c>
    </row>
    <row r="45" spans="2:7" x14ac:dyDescent="0.25">
      <c r="B45" s="4">
        <v>3444</v>
      </c>
      <c r="C45" s="1">
        <v>17</v>
      </c>
      <c r="D45" s="1">
        <v>261.60000000000002</v>
      </c>
      <c r="E45" s="1">
        <v>3304.9</v>
      </c>
      <c r="F45" s="1">
        <v>-112.9</v>
      </c>
      <c r="G45" s="1">
        <v>-892.4</v>
      </c>
    </row>
    <row r="46" spans="2:7" x14ac:dyDescent="0.25">
      <c r="B46" s="4">
        <v>3536</v>
      </c>
      <c r="C46" s="1">
        <v>17.8</v>
      </c>
      <c r="D46" s="1">
        <v>263.10000000000002</v>
      </c>
      <c r="E46" s="1">
        <v>3392.7</v>
      </c>
      <c r="F46" s="1">
        <v>-116.6</v>
      </c>
      <c r="G46" s="1">
        <v>-919.7</v>
      </c>
    </row>
    <row r="47" spans="2:7" x14ac:dyDescent="0.25">
      <c r="B47" s="4">
        <v>3628</v>
      </c>
      <c r="C47" s="1">
        <v>17.2</v>
      </c>
      <c r="D47" s="1">
        <v>264</v>
      </c>
      <c r="E47" s="1">
        <v>3480.4</v>
      </c>
      <c r="F47" s="1">
        <v>-119.7</v>
      </c>
      <c r="G47" s="1">
        <v>-947.1</v>
      </c>
    </row>
    <row r="48" spans="2:7" x14ac:dyDescent="0.25">
      <c r="B48" s="4">
        <v>3720</v>
      </c>
      <c r="C48" s="1">
        <v>18.399999999999999</v>
      </c>
      <c r="D48" s="1">
        <v>262.8</v>
      </c>
      <c r="E48" s="1">
        <v>3568</v>
      </c>
      <c r="F48" s="1">
        <v>-122.9</v>
      </c>
      <c r="G48" s="1">
        <v>-975.1</v>
      </c>
    </row>
    <row r="49" spans="2:7" x14ac:dyDescent="0.25">
      <c r="B49" s="4">
        <v>3811</v>
      </c>
      <c r="C49" s="1">
        <v>18</v>
      </c>
      <c r="D49" s="1">
        <v>262.10000000000002</v>
      </c>
      <c r="E49" s="1">
        <v>3654.5</v>
      </c>
      <c r="F49" s="1">
        <v>-126.6</v>
      </c>
      <c r="G49" s="1">
        <v>-1003.3</v>
      </c>
    </row>
    <row r="50" spans="2:7" x14ac:dyDescent="0.25">
      <c r="B50" s="4">
        <v>3903</v>
      </c>
      <c r="C50" s="1">
        <v>17.8</v>
      </c>
      <c r="D50" s="1">
        <v>263</v>
      </c>
      <c r="E50" s="1">
        <v>3742</v>
      </c>
      <c r="F50" s="1">
        <v>-130.30000000000001</v>
      </c>
      <c r="G50" s="1">
        <v>-1031.3</v>
      </c>
    </row>
    <row r="51" spans="2:7" x14ac:dyDescent="0.25">
      <c r="B51" s="4">
        <v>3994</v>
      </c>
      <c r="C51" s="1">
        <v>17.3</v>
      </c>
      <c r="D51" s="1">
        <v>262.39999999999998</v>
      </c>
      <c r="E51" s="1">
        <v>3828.8</v>
      </c>
      <c r="F51" s="1">
        <v>-133.80000000000001</v>
      </c>
      <c r="G51" s="1">
        <v>-1058.5</v>
      </c>
    </row>
    <row r="52" spans="2:7" x14ac:dyDescent="0.25">
      <c r="B52" s="4">
        <v>4085</v>
      </c>
      <c r="C52" s="1">
        <v>16.899999999999999</v>
      </c>
      <c r="D52" s="1">
        <v>262.39999999999998</v>
      </c>
      <c r="E52" s="1">
        <v>3915.8</v>
      </c>
      <c r="F52" s="1">
        <v>-137.30000000000001</v>
      </c>
      <c r="G52" s="1">
        <v>-1085</v>
      </c>
    </row>
    <row r="53" spans="2:7" x14ac:dyDescent="0.25">
      <c r="B53" s="4">
        <v>4177</v>
      </c>
      <c r="C53" s="1">
        <v>17.899999999999999</v>
      </c>
      <c r="D53" s="1">
        <v>261.7</v>
      </c>
      <c r="E53" s="1">
        <v>4003.6</v>
      </c>
      <c r="F53" s="1">
        <v>-141.1</v>
      </c>
      <c r="G53" s="1">
        <v>-1112.3</v>
      </c>
    </row>
    <row r="54" spans="2:7" x14ac:dyDescent="0.25">
      <c r="B54" s="4">
        <v>4268</v>
      </c>
      <c r="C54" s="1">
        <v>17.100000000000001</v>
      </c>
      <c r="D54" s="1">
        <v>262.7</v>
      </c>
      <c r="E54" s="1">
        <v>4090.3</v>
      </c>
      <c r="F54" s="1">
        <v>-144.9</v>
      </c>
      <c r="G54" s="1">
        <v>-1139.4000000000001</v>
      </c>
    </row>
    <row r="55" spans="2:7" x14ac:dyDescent="0.25">
      <c r="B55" s="4">
        <v>4360</v>
      </c>
      <c r="C55" s="1">
        <v>16.600000000000001</v>
      </c>
      <c r="D55" s="1">
        <v>262.8</v>
      </c>
      <c r="E55" s="1">
        <v>4178.3999999999996</v>
      </c>
      <c r="F55" s="1">
        <v>-148.19999999999999</v>
      </c>
      <c r="G55" s="1">
        <v>-1165.8</v>
      </c>
    </row>
    <row r="56" spans="2:7" x14ac:dyDescent="0.25">
      <c r="B56" s="4">
        <v>4451</v>
      </c>
      <c r="C56" s="1">
        <v>18.100000000000001</v>
      </c>
      <c r="D56" s="1">
        <v>262.89999999999998</v>
      </c>
      <c r="E56" s="1">
        <v>4265.2</v>
      </c>
      <c r="F56" s="1">
        <v>-151.6</v>
      </c>
      <c r="G56" s="1">
        <v>-1192.8</v>
      </c>
    </row>
    <row r="57" spans="2:7" x14ac:dyDescent="0.25">
      <c r="B57" s="4">
        <v>4542</v>
      </c>
      <c r="C57" s="1">
        <v>17.2</v>
      </c>
      <c r="D57" s="1">
        <v>263.5</v>
      </c>
      <c r="E57" s="1">
        <v>4352</v>
      </c>
      <c r="F57" s="1">
        <v>-154.9</v>
      </c>
      <c r="G57" s="1">
        <v>-1220.2</v>
      </c>
    </row>
    <row r="58" spans="2:7" x14ac:dyDescent="0.25">
      <c r="B58" s="4">
        <v>4634</v>
      </c>
      <c r="C58" s="1">
        <v>16.2</v>
      </c>
      <c r="D58" s="1">
        <v>264.10000000000002</v>
      </c>
      <c r="E58" s="1">
        <v>4440.1000000000004</v>
      </c>
      <c r="F58" s="1">
        <v>-157.69999999999999</v>
      </c>
      <c r="G58" s="1">
        <v>-1246.4000000000001</v>
      </c>
    </row>
    <row r="59" spans="2:7" x14ac:dyDescent="0.25">
      <c r="B59" s="4">
        <v>4725</v>
      </c>
      <c r="C59" s="1">
        <v>15.3</v>
      </c>
      <c r="D59" s="1">
        <v>262.3</v>
      </c>
      <c r="E59" s="1">
        <v>4527.7</v>
      </c>
      <c r="F59" s="1">
        <v>-160.6</v>
      </c>
      <c r="G59" s="1">
        <v>-1271</v>
      </c>
    </row>
    <row r="60" spans="2:7" x14ac:dyDescent="0.25">
      <c r="B60" s="4">
        <v>4816</v>
      </c>
      <c r="C60" s="1">
        <v>15.4</v>
      </c>
      <c r="D60" s="1">
        <v>263.5</v>
      </c>
      <c r="E60" s="1">
        <v>4615.3999999999996</v>
      </c>
      <c r="F60" s="1">
        <v>-163.6</v>
      </c>
      <c r="G60" s="1">
        <v>-1294.9000000000001</v>
      </c>
    </row>
    <row r="61" spans="2:7" x14ac:dyDescent="0.25">
      <c r="B61" s="4">
        <v>4908</v>
      </c>
      <c r="C61" s="1">
        <v>13.6</v>
      </c>
      <c r="D61" s="1">
        <v>264.7</v>
      </c>
      <c r="E61" s="1">
        <v>4704.5</v>
      </c>
      <c r="F61" s="1">
        <v>-166</v>
      </c>
      <c r="G61" s="1">
        <v>-1317.8</v>
      </c>
    </row>
    <row r="62" spans="2:7" x14ac:dyDescent="0.25">
      <c r="B62" s="4">
        <v>4999</v>
      </c>
      <c r="C62" s="1">
        <v>11.9</v>
      </c>
      <c r="D62" s="1">
        <v>266.2</v>
      </c>
      <c r="E62" s="1">
        <v>4793.2</v>
      </c>
      <c r="F62" s="1">
        <v>-167.6</v>
      </c>
      <c r="G62" s="1">
        <v>-1337.8</v>
      </c>
    </row>
    <row r="63" spans="2:7" x14ac:dyDescent="0.25">
      <c r="B63" s="4">
        <v>5091</v>
      </c>
      <c r="C63" s="1">
        <v>9.5</v>
      </c>
      <c r="D63" s="1">
        <v>266.3</v>
      </c>
      <c r="E63" s="1">
        <v>4883.6000000000004</v>
      </c>
      <c r="F63" s="1">
        <v>-168.7</v>
      </c>
      <c r="G63" s="1">
        <v>-1354.8</v>
      </c>
    </row>
    <row r="64" spans="2:7" x14ac:dyDescent="0.25">
      <c r="B64" s="4">
        <v>5183</v>
      </c>
      <c r="C64" s="1">
        <v>7.6</v>
      </c>
      <c r="D64" s="1">
        <v>262.2</v>
      </c>
      <c r="E64" s="1">
        <v>4974.6000000000004</v>
      </c>
      <c r="F64" s="1">
        <v>-170</v>
      </c>
      <c r="G64" s="1">
        <v>-1368.4</v>
      </c>
    </row>
    <row r="65" spans="2:7" x14ac:dyDescent="0.25">
      <c r="B65" s="4">
        <v>5275</v>
      </c>
      <c r="C65" s="1">
        <v>7.2</v>
      </c>
      <c r="D65" s="1">
        <v>261.8</v>
      </c>
      <c r="E65" s="1">
        <v>5065.8</v>
      </c>
      <c r="F65" s="1">
        <v>-171.7</v>
      </c>
      <c r="G65" s="1">
        <v>-1380.2</v>
      </c>
    </row>
    <row r="66" spans="2:7" x14ac:dyDescent="0.25">
      <c r="B66" s="4">
        <v>5366</v>
      </c>
      <c r="C66" s="1">
        <v>5.5</v>
      </c>
      <c r="D66" s="1">
        <v>260.7</v>
      </c>
      <c r="E66" s="1">
        <v>5156.3</v>
      </c>
      <c r="F66" s="1">
        <v>-173.2</v>
      </c>
      <c r="G66" s="1">
        <v>-1390.1</v>
      </c>
    </row>
    <row r="67" spans="2:7" x14ac:dyDescent="0.25">
      <c r="B67" s="4">
        <v>5458</v>
      </c>
      <c r="C67" s="1">
        <v>4.4000000000000004</v>
      </c>
      <c r="D67" s="1">
        <v>256.3</v>
      </c>
      <c r="E67" s="1">
        <v>5247.9</v>
      </c>
      <c r="F67" s="1">
        <v>-174.8</v>
      </c>
      <c r="G67" s="1">
        <v>-1397.9</v>
      </c>
    </row>
    <row r="68" spans="2:7" x14ac:dyDescent="0.25">
      <c r="B68" s="4">
        <v>5550</v>
      </c>
      <c r="C68" s="1">
        <v>3.2</v>
      </c>
      <c r="D68" s="1">
        <v>252.4</v>
      </c>
      <c r="E68" s="1">
        <v>5339.7</v>
      </c>
      <c r="F68" s="1">
        <v>-176.4</v>
      </c>
      <c r="G68" s="1">
        <v>-1403.8</v>
      </c>
    </row>
    <row r="69" spans="2:7" x14ac:dyDescent="0.25">
      <c r="B69" s="4">
        <v>5641</v>
      </c>
      <c r="C69" s="1">
        <v>2</v>
      </c>
      <c r="D69" s="1">
        <v>257.5</v>
      </c>
      <c r="E69" s="1">
        <v>5430.6</v>
      </c>
      <c r="F69" s="1">
        <v>-177.5</v>
      </c>
      <c r="G69" s="1">
        <v>-1407.8</v>
      </c>
    </row>
    <row r="70" spans="2:7" x14ac:dyDescent="0.25">
      <c r="B70" s="4">
        <v>5733</v>
      </c>
      <c r="C70" s="1">
        <v>0.7</v>
      </c>
      <c r="D70" s="1">
        <v>268.3</v>
      </c>
      <c r="E70" s="1">
        <v>5522.6</v>
      </c>
      <c r="F70" s="1">
        <v>-177.8</v>
      </c>
      <c r="G70" s="1">
        <v>-1409.9</v>
      </c>
    </row>
    <row r="71" spans="2:7" x14ac:dyDescent="0.25">
      <c r="B71" s="4">
        <v>5824</v>
      </c>
      <c r="C71" s="1">
        <v>0.6</v>
      </c>
      <c r="D71" s="1">
        <v>245.1</v>
      </c>
      <c r="E71" s="1">
        <v>5613.6</v>
      </c>
      <c r="F71" s="1">
        <v>-178.1</v>
      </c>
      <c r="G71" s="1">
        <v>-1410.9</v>
      </c>
    </row>
    <row r="72" spans="2:7" x14ac:dyDescent="0.25">
      <c r="B72" s="4">
        <v>5916</v>
      </c>
      <c r="C72" s="1">
        <v>0.8</v>
      </c>
      <c r="D72" s="1">
        <v>229.8</v>
      </c>
      <c r="E72" s="1">
        <v>5705.6</v>
      </c>
      <c r="F72" s="1">
        <v>-178.7</v>
      </c>
      <c r="G72" s="1">
        <v>-1411.8</v>
      </c>
    </row>
    <row r="73" spans="2:7" x14ac:dyDescent="0.25">
      <c r="B73" s="4">
        <v>6006</v>
      </c>
      <c r="C73" s="1">
        <v>1.2</v>
      </c>
      <c r="D73" s="1">
        <v>224.7</v>
      </c>
      <c r="E73" s="1">
        <v>5795.6</v>
      </c>
      <c r="F73" s="1">
        <v>-179.8</v>
      </c>
      <c r="G73" s="1">
        <v>-1412.9</v>
      </c>
    </row>
    <row r="74" spans="2:7" x14ac:dyDescent="0.25">
      <c r="B74" s="4">
        <v>6098</v>
      </c>
      <c r="C74" s="1">
        <v>0.5</v>
      </c>
      <c r="D74" s="1">
        <v>242.3</v>
      </c>
      <c r="E74" s="1">
        <v>5887.6</v>
      </c>
      <c r="F74" s="1">
        <v>-180.6</v>
      </c>
      <c r="G74" s="1">
        <v>-1414</v>
      </c>
    </row>
    <row r="75" spans="2:7" x14ac:dyDescent="0.25">
      <c r="B75" s="4">
        <v>6190</v>
      </c>
      <c r="C75" s="1">
        <v>0.2</v>
      </c>
      <c r="D75" s="1">
        <v>247</v>
      </c>
      <c r="E75" s="1">
        <v>5979.6</v>
      </c>
      <c r="F75" s="1">
        <v>-180.9</v>
      </c>
      <c r="G75" s="1">
        <v>-1414.5</v>
      </c>
    </row>
    <row r="76" spans="2:7" x14ac:dyDescent="0.25">
      <c r="B76" s="4">
        <v>6282</v>
      </c>
      <c r="C76" s="1">
        <v>0.8</v>
      </c>
      <c r="D76" s="1">
        <v>202.3</v>
      </c>
      <c r="E76" s="1">
        <v>6071.6</v>
      </c>
      <c r="F76" s="1">
        <v>-181.5</v>
      </c>
      <c r="G76" s="1">
        <v>-1414.9</v>
      </c>
    </row>
    <row r="77" spans="2:7" x14ac:dyDescent="0.25">
      <c r="B77" s="4">
        <v>6373</v>
      </c>
      <c r="C77" s="1">
        <v>1.3</v>
      </c>
      <c r="D77" s="1">
        <v>215.5</v>
      </c>
      <c r="E77" s="1">
        <v>6162.6</v>
      </c>
      <c r="F77" s="1">
        <v>-183</v>
      </c>
      <c r="G77" s="1">
        <v>-1415.7</v>
      </c>
    </row>
    <row r="78" spans="2:7" x14ac:dyDescent="0.25">
      <c r="B78" s="4">
        <v>6464</v>
      </c>
      <c r="C78" s="1">
        <v>1.6</v>
      </c>
      <c r="D78" s="1">
        <v>210.1</v>
      </c>
      <c r="E78" s="1">
        <v>6253.5</v>
      </c>
      <c r="F78" s="1">
        <v>-184.9</v>
      </c>
      <c r="G78" s="1">
        <v>-1416.9</v>
      </c>
    </row>
    <row r="79" spans="2:7" x14ac:dyDescent="0.25">
      <c r="B79" s="4">
        <v>6556</v>
      </c>
      <c r="C79" s="1">
        <v>0.7</v>
      </c>
      <c r="D79" s="1">
        <v>225.7</v>
      </c>
      <c r="E79" s="1">
        <v>6345.5</v>
      </c>
      <c r="F79" s="1">
        <v>-186.4</v>
      </c>
      <c r="G79" s="1">
        <v>-1418</v>
      </c>
    </row>
    <row r="80" spans="2:7" x14ac:dyDescent="0.25">
      <c r="B80" s="4">
        <v>6647</v>
      </c>
      <c r="C80" s="1">
        <v>0.7</v>
      </c>
      <c r="D80" s="1">
        <v>213.3</v>
      </c>
      <c r="E80" s="1">
        <v>6436.5</v>
      </c>
      <c r="F80" s="1">
        <v>-187.3</v>
      </c>
      <c r="G80" s="1">
        <v>-1418.7</v>
      </c>
    </row>
    <row r="81" spans="2:7" x14ac:dyDescent="0.25">
      <c r="B81" s="4">
        <v>6739</v>
      </c>
      <c r="C81" s="1">
        <v>1.3</v>
      </c>
      <c r="D81" s="1">
        <v>213.8</v>
      </c>
      <c r="E81" s="1">
        <v>6528.5</v>
      </c>
      <c r="F81" s="1">
        <v>-188.6</v>
      </c>
      <c r="G81" s="1">
        <v>-1419.6</v>
      </c>
    </row>
    <row r="82" spans="2:7" x14ac:dyDescent="0.25">
      <c r="B82" s="4">
        <v>6830</v>
      </c>
      <c r="C82" s="1">
        <v>1.1000000000000001</v>
      </c>
      <c r="D82" s="1">
        <v>223.8</v>
      </c>
      <c r="E82" s="1">
        <v>6619.5</v>
      </c>
      <c r="F82" s="1">
        <v>-190.1</v>
      </c>
      <c r="G82" s="1">
        <v>-1420.8</v>
      </c>
    </row>
    <row r="83" spans="2:7" x14ac:dyDescent="0.25">
      <c r="B83" s="4">
        <v>6922</v>
      </c>
      <c r="C83" s="1">
        <v>0.9</v>
      </c>
      <c r="D83" s="1">
        <v>347.8</v>
      </c>
      <c r="E83" s="1">
        <v>6711.5</v>
      </c>
      <c r="F83" s="1">
        <v>-190</v>
      </c>
      <c r="G83" s="1">
        <v>-1421.5</v>
      </c>
    </row>
    <row r="84" spans="2:7" x14ac:dyDescent="0.25">
      <c r="B84" s="4">
        <v>7013</v>
      </c>
      <c r="C84" s="1">
        <v>0.7</v>
      </c>
      <c r="D84" s="1">
        <v>1.47</v>
      </c>
      <c r="E84" s="1">
        <v>6802.4</v>
      </c>
      <c r="F84" s="1">
        <v>-188.8</v>
      </c>
      <c r="G84" s="1">
        <v>-1421.7</v>
      </c>
    </row>
    <row r="85" spans="2:7" x14ac:dyDescent="0.25">
      <c r="B85" s="4">
        <v>7105</v>
      </c>
      <c r="C85" s="1">
        <v>0.3</v>
      </c>
      <c r="D85" s="1">
        <v>296.10000000000002</v>
      </c>
      <c r="E85" s="1">
        <v>6894.4</v>
      </c>
      <c r="F85" s="1">
        <v>-188.1</v>
      </c>
      <c r="G85" s="1">
        <v>-1421.9</v>
      </c>
    </row>
    <row r="86" spans="2:7" x14ac:dyDescent="0.25">
      <c r="B86" s="4">
        <v>7196</v>
      </c>
      <c r="C86" s="1">
        <v>0.8</v>
      </c>
      <c r="D86" s="1">
        <v>238.9</v>
      </c>
      <c r="E86" s="1">
        <v>6985.4</v>
      </c>
      <c r="F86" s="1">
        <v>-188.3</v>
      </c>
      <c r="G86" s="1">
        <v>-1422.6</v>
      </c>
    </row>
    <row r="87" spans="2:7" x14ac:dyDescent="0.25">
      <c r="B87" s="4">
        <v>7288</v>
      </c>
      <c r="C87" s="1">
        <v>1</v>
      </c>
      <c r="D87" s="1">
        <v>225.5</v>
      </c>
      <c r="E87" s="1">
        <v>7077.4</v>
      </c>
      <c r="F87" s="1">
        <v>-189.2</v>
      </c>
      <c r="G87" s="1">
        <v>-1423.7</v>
      </c>
    </row>
    <row r="88" spans="2:7" x14ac:dyDescent="0.25">
      <c r="B88" s="4">
        <v>7379</v>
      </c>
      <c r="C88" s="1">
        <v>1.1000000000000001</v>
      </c>
      <c r="D88" s="1">
        <v>211.2</v>
      </c>
      <c r="E88" s="1">
        <v>7168.4</v>
      </c>
      <c r="F88" s="1">
        <v>-190.5</v>
      </c>
      <c r="G88" s="1">
        <v>-1424.8</v>
      </c>
    </row>
    <row r="89" spans="2:7" x14ac:dyDescent="0.25">
      <c r="B89" s="4">
        <v>7471</v>
      </c>
      <c r="C89" s="1">
        <v>1.1000000000000001</v>
      </c>
      <c r="D89" s="1">
        <v>210.3</v>
      </c>
      <c r="E89" s="1">
        <v>7260.4</v>
      </c>
      <c r="F89" s="1">
        <v>-192</v>
      </c>
      <c r="G89" s="1">
        <v>-1425.7</v>
      </c>
    </row>
    <row r="90" spans="2:7" x14ac:dyDescent="0.25">
      <c r="B90" s="4">
        <v>7562</v>
      </c>
      <c r="C90" s="1">
        <v>0.8</v>
      </c>
      <c r="D90" s="1">
        <v>210.7</v>
      </c>
      <c r="E90" s="1">
        <v>7351.4</v>
      </c>
      <c r="F90" s="1">
        <v>-193.3</v>
      </c>
      <c r="G90" s="1">
        <v>-1426.4</v>
      </c>
    </row>
    <row r="91" spans="2:7" x14ac:dyDescent="0.25">
      <c r="B91" s="4">
        <v>7654</v>
      </c>
      <c r="C91" s="1">
        <v>1.6</v>
      </c>
      <c r="D91" s="1">
        <v>224.5</v>
      </c>
      <c r="E91" s="1">
        <v>7443.4</v>
      </c>
      <c r="F91" s="1">
        <v>-194.8</v>
      </c>
      <c r="G91" s="1">
        <v>-1427.7</v>
      </c>
    </row>
    <row r="92" spans="2:7" x14ac:dyDescent="0.25">
      <c r="B92" s="4">
        <v>7745</v>
      </c>
      <c r="C92" s="1">
        <v>2.1</v>
      </c>
      <c r="D92" s="1">
        <v>239.6</v>
      </c>
      <c r="E92" s="1">
        <v>7534.3</v>
      </c>
      <c r="F92" s="1">
        <v>-196.6</v>
      </c>
      <c r="G92" s="1">
        <v>-1430</v>
      </c>
    </row>
    <row r="93" spans="2:7" x14ac:dyDescent="0.25">
      <c r="B93" s="4">
        <v>7836</v>
      </c>
      <c r="C93" s="1">
        <v>2.2000000000000002</v>
      </c>
      <c r="D93" s="1">
        <v>243</v>
      </c>
      <c r="E93" s="1">
        <v>7625.2</v>
      </c>
      <c r="F93" s="1">
        <v>-198.2</v>
      </c>
      <c r="G93" s="1">
        <v>-1433</v>
      </c>
    </row>
    <row r="94" spans="2:7" x14ac:dyDescent="0.25">
      <c r="B94" s="4">
        <v>7852</v>
      </c>
      <c r="C94" s="1">
        <v>2.2999999999999998</v>
      </c>
      <c r="D94" s="1">
        <v>243.5</v>
      </c>
      <c r="E94" s="1">
        <v>7641.2</v>
      </c>
      <c r="F94" s="1">
        <v>-198.5</v>
      </c>
      <c r="G94" s="1">
        <v>-1433.5</v>
      </c>
    </row>
    <row r="95" spans="2:7" x14ac:dyDescent="0.25">
      <c r="B95" s="4">
        <v>7907</v>
      </c>
      <c r="C95" s="1">
        <v>2.2999999999999998</v>
      </c>
      <c r="D95" s="1">
        <v>243.5</v>
      </c>
      <c r="E95" s="1">
        <v>7696.2</v>
      </c>
      <c r="F95" s="1">
        <v>-199.5</v>
      </c>
      <c r="G95" s="1">
        <v>-1435.5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2013-07-29T17:22:26Z</dcterms:modified>
</cp:coreProperties>
</file>