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<sst xmlns="http://schemas.openxmlformats.org/spreadsheetml/2006/main" count="42" uniqueCount="38">
  <si>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</si>
  <si>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</si>
  <si>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</si>
  <si>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</si>
  <si>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</si>
  <si>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</si>
  <si>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</si>
  <si>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</si>
  <si>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</si>
  <si>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</si>
  <si>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</si>
  <si>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</si>
  <si>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</si>
  <si>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</si>
  <si>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</si>
  <si>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</si>
  <si>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</si>
  <si>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</si>
  <si>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</si>
  <si>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</si>
  <si>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</si>
  <si>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</si>
  <si>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</si>
  <si>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</si>
  <si>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</si>
  <si>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</si>
  <si>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</si>
  <si>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</si>
  <si>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</si>
  <si>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</si>
  <si>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</si>
  <si>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</si>
  <si>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</si>
  <si>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</si>
  <si>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DCP 16N-17HZ</t>
  </si>
  <si>
    <t>ACTUAL</t>
  </si>
  <si>
    <t>SEC.08-T3N-R66W</t>
  </si>
  <si>
    <t>05-123-37594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</si>
</sst>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127.76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127.76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0.08</v>
      </c>
      <c r="D4" s="18">
        <v>127.76</v>
      </c>
      <c r="E4" s="5">
        <v>116</v>
      </c>
      <c r="F4" s="5">
        <v>-0.04</v>
      </c>
      <c r="G4" s="5">
        <v>0.06</v>
      </c>
    </row>
    <row r="5" spans="1:11" ht="15.75" thickBot="1" x14ac:dyDescent="0.3">
      <c r="A5" s="14">
        <v>47120</v>
      </c>
      <c r="B5" s="5">
        <v>216</v>
      </c>
      <c r="C5" s="6">
        <v>0.09</v>
      </c>
      <c r="D5" s="18">
        <v>148.24</v>
      </c>
      <c r="E5" s="5">
        <v>216</v>
      </c>
      <c r="F5" s="5">
        <v>-0.15</v>
      </c>
      <c r="G5" s="5">
        <v>0.15</v>
      </c>
    </row>
    <row r="6" spans="1:11" ht="15.75" thickBot="1" x14ac:dyDescent="0.3">
      <c r="A6" s="11" t="s">
        <v>9</v>
      </c>
      <c r="B6" s="5">
        <v>316</v>
      </c>
      <c r="C6" s="6">
        <v>0.19</v>
      </c>
      <c r="D6" s="5">
        <v>301.02</v>
      </c>
      <c r="E6" s="5">
        <v>316</v>
      </c>
      <c r="F6" s="5">
        <v>-0.13</v>
      </c>
      <c r="G6" s="5">
        <v>0.05</v>
      </c>
    </row>
    <row r="7" spans="1:11" ht="15.75" thickBot="1" x14ac:dyDescent="0.3">
      <c r="A7" s="15" t="s">
        <v>34</v>
      </c>
      <c r="B7" s="5">
        <v>416</v>
      </c>
      <c r="C7" s="6">
        <v>0.23</v>
      </c>
      <c r="D7" s="5">
        <v>257.44</v>
      </c>
      <c r="E7" s="5">
        <v>416</v>
      </c>
      <c r="F7" s="5">
        <v>-0.09</v>
      </c>
      <c r="G7" s="5">
        <v>-0.28999999999999998</v>
      </c>
    </row>
    <row r="8" spans="1:11" ht="15.75" thickBot="1" x14ac:dyDescent="0.3">
      <c r="A8" s="22" t="s">
        <v>12</v>
      </c>
      <c r="B8" s="5">
        <v>516</v>
      </c>
      <c r="C8" s="6">
        <v>0.28000000000000003</v>
      </c>
      <c r="D8" s="5">
        <v>330.16</v>
      </c>
      <c r="E8" s="5">
        <v>516</v>
      </c>
      <c r="F8" s="5">
        <v>0.08</v>
      </c>
      <c r="G8" s="5">
        <v>-0.6</v>
      </c>
    </row>
    <row r="9" spans="1:11" ht="15.75" thickBot="1" x14ac:dyDescent="0.3">
      <c r="A9" s="15" t="s">
        <v>37</v>
      </c>
      <c r="B9" s="5">
        <v>616</v>
      </c>
      <c r="C9" s="6">
        <v>0.25</v>
      </c>
      <c r="D9" s="5">
        <v>267.3</v>
      </c>
      <c r="E9" s="5">
        <v>616</v>
      </c>
      <c r="F9" s="5">
        <v>0.28000000000000003</v>
      </c>
      <c r="G9" s="5">
        <v>-0.94</v>
      </c>
    </row>
    <row r="10" spans="1:11" ht="15.75" thickBot="1" x14ac:dyDescent="0.3">
      <c r="A10" s="16" t="s">
        <v>11</v>
      </c>
      <c r="B10" s="5">
        <v>716</v>
      </c>
      <c r="C10" s="6">
        <v>0.33</v>
      </c>
      <c r="D10" s="5">
        <v>340.7</v>
      </c>
      <c r="E10" s="5">
        <v>716</v>
      </c>
      <c r="F10" s="5">
        <v>0.54</v>
      </c>
      <c r="G10" s="5">
        <v>-1.26</v>
      </c>
    </row>
    <row r="11" spans="1:11" ht="15.75" thickBot="1" x14ac:dyDescent="0.3">
      <c r="A11" s="19" t="s">
        <v>36</v>
      </c>
      <c r="B11" s="5">
        <v>816</v>
      </c>
      <c r="C11" s="6">
        <v>0.26</v>
      </c>
      <c r="D11" s="5">
        <v>265.95999999999998</v>
      </c>
      <c r="E11" s="5">
        <v>816</v>
      </c>
      <c r="F11" s="5">
        <v>0.8</v>
      </c>
      <c r="G11" s="5">
        <v>-1.58</v>
      </c>
    </row>
    <row r="12" spans="1:11" ht="15.75" thickBot="1" x14ac:dyDescent="0.3">
      <c r="A12" s="16" t="s">
        <v>10</v>
      </c>
      <c r="B12" s="5">
        <v>860</v>
      </c>
      <c r="C12" s="6">
        <v>0.08</v>
      </c>
      <c r="D12" s="5">
        <v>267.60000000000002</v>
      </c>
      <c r="E12" s="5">
        <v>860</v>
      </c>
      <c r="F12" s="5">
        <v>0.79</v>
      </c>
      <c r="G12" s="5">
        <v>-1.71</v>
      </c>
    </row>
    <row r="13" spans="1:11" ht="15.75" thickBot="1" x14ac:dyDescent="0.3">
      <c r="A13" s="15" t="s">
        <v>35</v>
      </c>
      <c r="B13" s="5">
        <v>972</v>
      </c>
      <c r="C13" s="6">
        <v>0.24</v>
      </c>
      <c r="D13" s="5">
        <v>327.75</v>
      </c>
      <c r="E13" s="5">
        <v>971.99</v>
      </c>
      <c r="F13" s="5">
        <v>0.98</v>
      </c>
      <c r="G13" s="5">
        <v>-1.91</v>
      </c>
    </row>
    <row r="14" spans="1:11" ht="15.75" thickBot="1" x14ac:dyDescent="0.3">
      <c r="A14" s="16" t="s">
        <v>29</v>
      </c>
      <c r="B14" s="5">
        <v>1063</v>
      </c>
      <c r="C14" s="6">
        <v>0.15</v>
      </c>
      <c r="D14" s="5">
        <v>251.07</v>
      </c>
      <c r="E14" s="5">
        <v>1062.99</v>
      </c>
      <c r="F14" s="5">
        <v>1.1000000000000001</v>
      </c>
      <c r="G14" s="5">
        <v>-2.13</v>
      </c>
    </row>
    <row r="15" spans="1:11" ht="15.75" thickBot="1" x14ac:dyDescent="0.3">
      <c r="A15" t="str">
        <f>INDEX(Lookup!E2:E5,Lookup!F2)</f>
        <v>Horizontal</v>
      </c>
      <c r="B15" s="5">
        <v>1155</v>
      </c>
      <c r="C15" s="6">
        <v>1.1100000000000001</v>
      </c>
      <c r="D15" s="5">
        <v>352.39</v>
      </c>
      <c r="E15" s="5">
        <v>1154.99</v>
      </c>
      <c r="F15" s="5">
        <v>1.95</v>
      </c>
      <c r="G15" s="5">
        <v>-2.36</v>
      </c>
    </row>
    <row r="16" spans="1:11" ht="15.75" thickBot="1" x14ac:dyDescent="0.3">
      <c r="A16" s="16" t="s">
        <v>13</v>
      </c>
      <c r="B16" s="5">
        <v>1247</v>
      </c>
      <c r="C16" s="6">
        <v>2.33</v>
      </c>
      <c r="D16" s="5">
        <v>14.91</v>
      </c>
      <c r="E16" s="5">
        <v>1246.95</v>
      </c>
      <c r="F16" s="5">
        <v>4.6399999999999997</v>
      </c>
      <c r="G16" s="5">
        <v>-2</v>
      </c>
    </row>
    <row r="17" spans="1:7" ht="15.75" thickBot="1" x14ac:dyDescent="0.3">
      <c r="A17" t="str">
        <f>INDEX(Lookup!A2:A4,Lookup!B2)</f>
        <v>True</v>
      </c>
      <c r="B17" s="20">
        <v>1338</v>
      </c>
      <c r="C17" s="17">
        <v>3.34</v>
      </c>
      <c r="D17" s="17">
        <v>5.79</v>
      </c>
      <c r="E17" s="17">
        <v>1337.83</v>
      </c>
      <c r="F17" s="17">
        <v>9.06</v>
      </c>
      <c r="G17" s="17">
        <v>-1.25</v>
      </c>
    </row>
    <row r="18" spans="1:7" ht="15.75" thickBot="1" x14ac:dyDescent="0.3">
      <c r="A18" s="16" t="s">
        <v>15</v>
      </c>
      <c r="B18" s="21">
        <v>1433</v>
      </c>
      <c r="C18" s="1">
        <v>5.12</v>
      </c>
      <c r="D18" s="1">
        <v>9.91</v>
      </c>
      <c r="E18" s="1">
        <v>1432.57</v>
      </c>
      <c r="F18" s="1">
        <v>15.99</v>
      </c>
      <c r="G18" s="1">
        <v>-0.24</v>
      </c>
    </row>
    <row r="19" spans="1:7" x14ac:dyDescent="0.25">
      <c r="A19" t="e">
        <f>INDEX(Lookup!C2:C12,Lookup!D2)</f>
        <v>#VALUE!</v>
      </c>
      <c r="B19" s="21">
        <v>1524</v>
      </c>
      <c r="C19" s="1">
        <v>6.6</v>
      </c>
      <c r="D19" s="1">
        <v>6.61</v>
      </c>
      <c r="E19" s="1">
        <v>1523.09</v>
      </c>
      <c r="F19" s="1">
        <v>25.19</v>
      </c>
      <c r="G19" s="1">
        <v>1.06</v>
      </c>
    </row>
    <row r="20" spans="1:7" x14ac:dyDescent="0.25">
      <c r="B20" s="21">
        <v>1615</v>
      </c>
      <c r="C20" s="1">
        <v>7.17</v>
      </c>
      <c r="D20" s="1">
        <v>5.09</v>
      </c>
      <c r="E20" s="1">
        <v>1613.44</v>
      </c>
      <c r="F20" s="1">
        <v>36.04</v>
      </c>
      <c r="G20" s="1">
        <v>2.16</v>
      </c>
    </row>
    <row r="21" spans="1:7" x14ac:dyDescent="0.25">
      <c r="B21" s="21">
        <v>1707</v>
      </c>
      <c r="C21" s="1">
        <v>7.72</v>
      </c>
      <c r="D21" s="1">
        <v>3.71</v>
      </c>
      <c r="E21" s="1">
        <v>1704.66</v>
      </c>
      <c r="F21" s="1">
        <v>47.93</v>
      </c>
      <c r="G21" s="1">
        <v>3.07</v>
      </c>
    </row>
    <row r="22" spans="1:7" x14ac:dyDescent="0.25">
      <c r="B22" s="21">
        <v>1799</v>
      </c>
      <c r="C22" s="1">
        <v>8.99</v>
      </c>
      <c r="D22" s="1">
        <v>7.4</v>
      </c>
      <c r="E22" s="1">
        <v>1795.68</v>
      </c>
      <c r="F22" s="1">
        <v>61.22</v>
      </c>
      <c r="G22" s="1">
        <v>4.4000000000000004</v>
      </c>
    </row>
    <row r="23" spans="1:7" x14ac:dyDescent="0.25">
      <c r="B23" s="21">
        <v>1890</v>
      </c>
      <c r="C23" s="1">
        <v>8.5</v>
      </c>
      <c r="D23" s="1">
        <v>5.25</v>
      </c>
      <c r="E23" s="1">
        <v>1885.63</v>
      </c>
      <c r="F23" s="1">
        <v>74.97</v>
      </c>
      <c r="G23" s="1">
        <v>5.93</v>
      </c>
    </row>
    <row r="24" spans="1:7" x14ac:dyDescent="0.25">
      <c r="B24" s="21">
        <v>1982</v>
      </c>
      <c r="C24" s="1">
        <v>7.74</v>
      </c>
      <c r="D24" s="1">
        <v>4.4800000000000004</v>
      </c>
      <c r="E24" s="1">
        <v>1976.7</v>
      </c>
      <c r="F24" s="1">
        <v>87.92</v>
      </c>
      <c r="G24" s="1">
        <v>7.04</v>
      </c>
    </row>
    <row r="25" spans="1:7" x14ac:dyDescent="0.25">
      <c r="B25" s="21">
        <v>2074</v>
      </c>
      <c r="C25" s="1">
        <v>8</v>
      </c>
      <c r="D25" s="1">
        <v>0.24</v>
      </c>
      <c r="E25" s="1">
        <v>2067.84</v>
      </c>
      <c r="F25" s="1">
        <v>100.49</v>
      </c>
      <c r="G25" s="1">
        <v>7.55</v>
      </c>
    </row>
    <row r="26" spans="1:7" x14ac:dyDescent="0.25">
      <c r="B26" s="21">
        <v>2165</v>
      </c>
      <c r="C26" s="1">
        <v>7.48</v>
      </c>
      <c r="D26" s="1">
        <v>357.49</v>
      </c>
      <c r="E26" s="1">
        <v>2158.0100000000002</v>
      </c>
      <c r="F26" s="1">
        <v>112.74</v>
      </c>
      <c r="G26" s="1">
        <v>7.31</v>
      </c>
    </row>
    <row r="27" spans="1:7" x14ac:dyDescent="0.25">
      <c r="B27" s="21">
        <v>2257</v>
      </c>
      <c r="C27" s="1">
        <v>8.16</v>
      </c>
      <c r="D27" s="1">
        <v>0.94</v>
      </c>
      <c r="E27" s="1">
        <v>2249.15</v>
      </c>
      <c r="F27" s="1">
        <v>125.26</v>
      </c>
      <c r="G27" s="1">
        <v>7.16</v>
      </c>
    </row>
    <row r="28" spans="1:7" x14ac:dyDescent="0.25">
      <c r="B28" s="21">
        <v>2348</v>
      </c>
      <c r="C28" s="1">
        <v>7.21</v>
      </c>
      <c r="D28" s="1">
        <v>4.68</v>
      </c>
      <c r="E28" s="1">
        <v>2339.33</v>
      </c>
      <c r="F28" s="1">
        <v>137.41</v>
      </c>
      <c r="G28" s="1">
        <v>7.73</v>
      </c>
    </row>
    <row r="29" spans="1:7" x14ac:dyDescent="0.25">
      <c r="B29" s="21">
        <v>2439</v>
      </c>
      <c r="C29" s="1">
        <v>6.45</v>
      </c>
      <c r="D29" s="1">
        <v>355.15</v>
      </c>
      <c r="E29" s="1">
        <v>2429.69</v>
      </c>
      <c r="F29" s="1">
        <v>148.19</v>
      </c>
      <c r="G29" s="1">
        <v>7.76</v>
      </c>
    </row>
    <row r="30" spans="1:7" x14ac:dyDescent="0.25">
      <c r="B30" s="21">
        <v>2531</v>
      </c>
      <c r="C30" s="1">
        <v>5.5</v>
      </c>
      <c r="D30" s="1">
        <v>8.85</v>
      </c>
      <c r="E30" s="1">
        <v>2521.1999999999998</v>
      </c>
      <c r="F30" s="1">
        <v>157.69999999999999</v>
      </c>
      <c r="G30" s="1">
        <v>8.01</v>
      </c>
    </row>
    <row r="31" spans="1:7" x14ac:dyDescent="0.25">
      <c r="B31" s="21">
        <v>2622</v>
      </c>
      <c r="C31" s="1">
        <v>4.95</v>
      </c>
      <c r="D31" s="1">
        <v>7.28</v>
      </c>
      <c r="E31" s="1">
        <v>2611.8200000000002</v>
      </c>
      <c r="F31" s="1">
        <v>165.9</v>
      </c>
      <c r="G31" s="1">
        <v>9.17</v>
      </c>
    </row>
    <row r="32" spans="1:7" x14ac:dyDescent="0.25">
      <c r="B32" s="4">
        <v>2714</v>
      </c>
      <c r="C32" s="1">
        <v>5.01</v>
      </c>
      <c r="D32" s="1">
        <v>5.87</v>
      </c>
      <c r="E32" s="1">
        <v>2703.47</v>
      </c>
      <c r="F32" s="1">
        <v>173.83</v>
      </c>
      <c r="G32" s="1">
        <v>10.09</v>
      </c>
    </row>
    <row r="33" spans="2:7" x14ac:dyDescent="0.25">
      <c r="B33" s="4">
        <v>2805</v>
      </c>
      <c r="C33" s="1">
        <v>3.57</v>
      </c>
      <c r="D33" s="1">
        <v>12.71</v>
      </c>
      <c r="E33" s="1">
        <v>2794.21</v>
      </c>
      <c r="F33" s="1">
        <v>180.55</v>
      </c>
      <c r="G33" s="1">
        <v>11.12</v>
      </c>
    </row>
    <row r="34" spans="2:7" x14ac:dyDescent="0.25">
      <c r="B34" s="4">
        <v>2897</v>
      </c>
      <c r="C34" s="1">
        <v>3.57</v>
      </c>
      <c r="D34" s="1">
        <v>12.34</v>
      </c>
      <c r="E34" s="1">
        <v>2886.03</v>
      </c>
      <c r="F34" s="1">
        <v>186.14</v>
      </c>
      <c r="G34" s="1">
        <v>12.36</v>
      </c>
    </row>
    <row r="35" spans="2:7" x14ac:dyDescent="0.25">
      <c r="B35" s="4">
        <v>2988</v>
      </c>
      <c r="C35" s="1">
        <v>1.89</v>
      </c>
      <c r="D35" s="1">
        <v>12.17</v>
      </c>
      <c r="E35" s="1">
        <v>2976.93</v>
      </c>
      <c r="F35" s="1">
        <v>190.38</v>
      </c>
      <c r="G35" s="1">
        <v>13.28</v>
      </c>
    </row>
    <row r="36" spans="2:7" x14ac:dyDescent="0.25">
      <c r="B36" s="4">
        <v>3080</v>
      </c>
      <c r="C36" s="1">
        <v>0.54</v>
      </c>
      <c r="D36" s="1">
        <v>65.28</v>
      </c>
      <c r="E36" s="1">
        <v>3068.91</v>
      </c>
      <c r="F36" s="1">
        <v>192.04</v>
      </c>
      <c r="G36" s="1">
        <v>14</v>
      </c>
    </row>
    <row r="37" spans="2:7" x14ac:dyDescent="0.25">
      <c r="B37" s="4">
        <v>3171</v>
      </c>
      <c r="C37" s="1">
        <v>0.43</v>
      </c>
      <c r="D37" s="1">
        <v>51.12</v>
      </c>
      <c r="E37" s="1">
        <v>3159.9</v>
      </c>
      <c r="F37" s="1">
        <v>192.44</v>
      </c>
      <c r="G37" s="1">
        <v>14.65</v>
      </c>
    </row>
    <row r="38" spans="2:7" x14ac:dyDescent="0.25">
      <c r="B38" s="4">
        <v>3256</v>
      </c>
      <c r="C38" s="1">
        <v>0.46</v>
      </c>
      <c r="D38" s="1">
        <v>56.32</v>
      </c>
      <c r="E38" s="1">
        <v>3244.9</v>
      </c>
      <c r="F38" s="1">
        <v>192.82</v>
      </c>
      <c r="G38" s="1">
        <v>15.18</v>
      </c>
    </row>
    <row r="39" spans="2:7" x14ac:dyDescent="0.25">
      <c r="B39" s="4">
        <v>3341</v>
      </c>
      <c r="C39" s="1">
        <v>0.57999999999999996</v>
      </c>
      <c r="D39" s="1">
        <v>41.25</v>
      </c>
      <c r="E39" s="1">
        <v>3329.9</v>
      </c>
      <c r="F39" s="1">
        <v>193.34</v>
      </c>
      <c r="G39" s="1">
        <v>15.75</v>
      </c>
    </row>
    <row r="40" spans="2:7" x14ac:dyDescent="0.25">
      <c r="B40" s="4">
        <v>3426</v>
      </c>
      <c r="C40" s="1">
        <v>0.3</v>
      </c>
      <c r="D40" s="1">
        <v>88.5</v>
      </c>
      <c r="E40" s="1">
        <v>3414.9</v>
      </c>
      <c r="F40" s="1">
        <v>193.67</v>
      </c>
      <c r="G40" s="1">
        <v>16.260000000000002</v>
      </c>
    </row>
    <row r="41" spans="2:7" x14ac:dyDescent="0.25">
      <c r="B41" s="4">
        <v>3511</v>
      </c>
      <c r="C41" s="1">
        <v>0.66</v>
      </c>
      <c r="D41" s="1">
        <v>60.3</v>
      </c>
      <c r="E41" s="1">
        <v>3499.89</v>
      </c>
      <c r="F41" s="1">
        <v>193.91</v>
      </c>
      <c r="G41" s="1">
        <v>16.899999999999999</v>
      </c>
    </row>
    <row r="42" spans="2:7" x14ac:dyDescent="0.25">
      <c r="B42" s="4">
        <v>3597</v>
      </c>
      <c r="C42" s="1">
        <v>1.26</v>
      </c>
      <c r="D42" s="1">
        <v>69.16</v>
      </c>
      <c r="E42" s="1">
        <v>3585.88</v>
      </c>
      <c r="F42" s="1">
        <v>194.5</v>
      </c>
      <c r="G42" s="1">
        <v>18.22</v>
      </c>
    </row>
    <row r="43" spans="2:7" x14ac:dyDescent="0.25">
      <c r="B43" s="4">
        <v>3682</v>
      </c>
      <c r="C43" s="1">
        <v>0.48</v>
      </c>
      <c r="D43" s="1">
        <v>73.41</v>
      </c>
      <c r="E43" s="1">
        <v>3670.87</v>
      </c>
      <c r="F43" s="1">
        <v>194.93</v>
      </c>
      <c r="G43" s="1">
        <v>19.43</v>
      </c>
    </row>
    <row r="44" spans="2:7" x14ac:dyDescent="0.25">
      <c r="B44" s="4">
        <v>3767</v>
      </c>
      <c r="C44" s="1">
        <v>0.51</v>
      </c>
      <c r="D44" s="1">
        <v>144.97</v>
      </c>
      <c r="E44" s="1">
        <v>3755.87</v>
      </c>
      <c r="F44" s="1">
        <v>194.72</v>
      </c>
      <c r="G44" s="1">
        <v>19.989999999999998</v>
      </c>
    </row>
    <row r="45" spans="2:7" x14ac:dyDescent="0.25">
      <c r="B45" s="4">
        <v>3852</v>
      </c>
      <c r="C45" s="1">
        <v>0.45</v>
      </c>
      <c r="D45" s="1">
        <v>96</v>
      </c>
      <c r="E45" s="1">
        <v>3840.86</v>
      </c>
      <c r="F45" s="1">
        <v>194.38</v>
      </c>
      <c r="G45" s="1">
        <v>20.54</v>
      </c>
    </row>
    <row r="46" spans="2:7" x14ac:dyDescent="0.25">
      <c r="B46" s="4">
        <v>3937</v>
      </c>
      <c r="C46" s="1">
        <v>0.56999999999999995</v>
      </c>
      <c r="D46" s="1">
        <v>321.13</v>
      </c>
      <c r="E46" s="1">
        <v>3925.86</v>
      </c>
      <c r="F46" s="1">
        <v>194.67</v>
      </c>
      <c r="G46" s="1">
        <v>20.61</v>
      </c>
    </row>
    <row r="47" spans="2:7" x14ac:dyDescent="0.25">
      <c r="B47" s="4">
        <v>4023</v>
      </c>
      <c r="C47" s="1">
        <v>0.53</v>
      </c>
      <c r="D47" s="1">
        <v>302.86</v>
      </c>
      <c r="E47" s="1">
        <v>4011.86</v>
      </c>
      <c r="F47" s="1">
        <v>195.22</v>
      </c>
      <c r="G47" s="1">
        <v>20</v>
      </c>
    </row>
    <row r="48" spans="2:7" x14ac:dyDescent="0.25">
      <c r="B48" s="4">
        <v>4108</v>
      </c>
      <c r="C48" s="1">
        <v>0.09</v>
      </c>
      <c r="D48" s="1">
        <v>163.63</v>
      </c>
      <c r="E48" s="1">
        <v>4096.8599999999997</v>
      </c>
      <c r="F48" s="1">
        <v>195.37</v>
      </c>
      <c r="G48" s="1">
        <v>19.690000000000001</v>
      </c>
    </row>
    <row r="49" spans="2:7" x14ac:dyDescent="0.25">
      <c r="B49" s="4">
        <v>4193</v>
      </c>
      <c r="C49" s="1">
        <v>0.77</v>
      </c>
      <c r="D49" s="1">
        <v>149.84</v>
      </c>
      <c r="E49" s="1">
        <v>4181.8500000000004</v>
      </c>
      <c r="F49" s="1">
        <v>194.81</v>
      </c>
      <c r="G49" s="1">
        <v>20</v>
      </c>
    </row>
    <row r="50" spans="2:7" x14ac:dyDescent="0.25">
      <c r="B50" s="4">
        <v>4278</v>
      </c>
      <c r="C50" s="1">
        <v>0.37</v>
      </c>
      <c r="D50" s="1">
        <v>347.29</v>
      </c>
      <c r="E50" s="1">
        <v>4266.8500000000004</v>
      </c>
      <c r="F50" s="1">
        <v>194.59</v>
      </c>
      <c r="G50" s="1">
        <v>20.23</v>
      </c>
    </row>
    <row r="51" spans="2:7" x14ac:dyDescent="0.25">
      <c r="B51" s="4">
        <v>4363</v>
      </c>
      <c r="C51" s="1">
        <v>0.44</v>
      </c>
      <c r="D51" s="1">
        <v>356.05</v>
      </c>
      <c r="E51" s="1">
        <v>4351.8500000000004</v>
      </c>
      <c r="F51" s="1">
        <v>195.18</v>
      </c>
      <c r="G51" s="1">
        <v>20.14</v>
      </c>
    </row>
    <row r="52" spans="2:7" x14ac:dyDescent="0.25">
      <c r="B52" s="4">
        <v>4448</v>
      </c>
      <c r="C52" s="1">
        <v>0.63</v>
      </c>
      <c r="D52" s="1">
        <v>355.52</v>
      </c>
      <c r="E52" s="1">
        <v>4436.8500000000004</v>
      </c>
      <c r="F52" s="1">
        <v>195.97</v>
      </c>
      <c r="G52" s="1">
        <v>20.079999999999998</v>
      </c>
    </row>
    <row r="53" spans="2:7" x14ac:dyDescent="0.25">
      <c r="B53" s="4">
        <v>4534</v>
      </c>
      <c r="C53" s="1">
        <v>0.44</v>
      </c>
      <c r="D53" s="1">
        <v>19.170000000000002</v>
      </c>
      <c r="E53" s="1">
        <v>4522.84</v>
      </c>
      <c r="F53" s="1">
        <v>196.75</v>
      </c>
      <c r="G53" s="1">
        <v>20.16</v>
      </c>
    </row>
    <row r="54" spans="2:7" x14ac:dyDescent="0.25">
      <c r="B54" s="4">
        <v>4619</v>
      </c>
      <c r="C54" s="1">
        <v>0.33</v>
      </c>
      <c r="D54" s="1">
        <v>47.48</v>
      </c>
      <c r="E54" s="1">
        <v>4607.84</v>
      </c>
      <c r="F54" s="1">
        <v>197.23</v>
      </c>
      <c r="G54" s="1">
        <v>20.440000000000001</v>
      </c>
    </row>
    <row r="55" spans="2:7" x14ac:dyDescent="0.25">
      <c r="B55" s="4">
        <v>4704</v>
      </c>
      <c r="C55" s="1">
        <v>0.28999999999999998</v>
      </c>
      <c r="D55" s="1">
        <v>26.14</v>
      </c>
      <c r="E55" s="1">
        <v>4692.84</v>
      </c>
      <c r="F55" s="1">
        <v>197.59</v>
      </c>
      <c r="G55" s="1">
        <v>20.72</v>
      </c>
    </row>
    <row r="56" spans="2:7" x14ac:dyDescent="0.25">
      <c r="B56" s="4">
        <v>4789</v>
      </c>
      <c r="C56" s="1">
        <v>0.77</v>
      </c>
      <c r="D56" s="1">
        <v>19.39</v>
      </c>
      <c r="E56" s="1">
        <v>4777.84</v>
      </c>
      <c r="F56" s="1">
        <v>198.32</v>
      </c>
      <c r="G56" s="1">
        <v>21</v>
      </c>
    </row>
    <row r="57" spans="2:7" x14ac:dyDescent="0.25">
      <c r="B57" s="4">
        <v>4874</v>
      </c>
      <c r="C57" s="1">
        <v>0.15</v>
      </c>
      <c r="D57" s="1">
        <v>272.74</v>
      </c>
      <c r="E57" s="1">
        <v>4862.83</v>
      </c>
      <c r="F57" s="1">
        <v>198.86</v>
      </c>
      <c r="G57" s="1">
        <v>21.08</v>
      </c>
    </row>
    <row r="58" spans="2:7" x14ac:dyDescent="0.25">
      <c r="B58" s="4">
        <v>4959</v>
      </c>
      <c r="C58" s="1">
        <v>0.17</v>
      </c>
      <c r="D58" s="1">
        <v>106.36</v>
      </c>
      <c r="E58" s="1">
        <v>4947.83</v>
      </c>
      <c r="F58" s="1">
        <v>198.83</v>
      </c>
      <c r="G58" s="1">
        <v>21.09</v>
      </c>
    </row>
    <row r="59" spans="2:7" x14ac:dyDescent="0.25">
      <c r="B59" s="4">
        <v>5044</v>
      </c>
      <c r="C59" s="1">
        <v>0.15</v>
      </c>
      <c r="D59" s="1">
        <v>105.88</v>
      </c>
      <c r="E59" s="1">
        <v>5032.83</v>
      </c>
      <c r="F59" s="1">
        <v>198.77</v>
      </c>
      <c r="G59" s="1">
        <v>21.32</v>
      </c>
    </row>
    <row r="60" spans="2:7" x14ac:dyDescent="0.25">
      <c r="B60" s="4">
        <v>5129</v>
      </c>
      <c r="C60" s="1">
        <v>0.23</v>
      </c>
      <c r="D60" s="1">
        <v>100.58</v>
      </c>
      <c r="E60" s="1">
        <v>5117.83</v>
      </c>
      <c r="F60" s="1">
        <v>198.7</v>
      </c>
      <c r="G60" s="1">
        <v>21.59</v>
      </c>
    </row>
    <row r="61" spans="2:7" x14ac:dyDescent="0.25">
      <c r="B61" s="4">
        <v>5214</v>
      </c>
      <c r="C61" s="1">
        <v>0.37</v>
      </c>
      <c r="D61" s="1">
        <v>133.9</v>
      </c>
      <c r="E61" s="1">
        <v>5202.83</v>
      </c>
      <c r="F61" s="1">
        <v>198.48</v>
      </c>
      <c r="G61" s="1">
        <v>21.96</v>
      </c>
    </row>
    <row r="62" spans="2:7" x14ac:dyDescent="0.25">
      <c r="B62" s="4">
        <v>5300</v>
      </c>
      <c r="C62" s="1">
        <v>0.53</v>
      </c>
      <c r="D62" s="1">
        <v>130.13999999999999</v>
      </c>
      <c r="E62" s="1">
        <v>5288.83</v>
      </c>
      <c r="F62" s="1">
        <v>198.03</v>
      </c>
      <c r="G62" s="1">
        <v>22.46</v>
      </c>
    </row>
    <row r="63" spans="2:7" x14ac:dyDescent="0.25">
      <c r="B63" s="4">
        <v>5385</v>
      </c>
      <c r="C63" s="1">
        <v>0.34</v>
      </c>
      <c r="D63" s="1">
        <v>297.8</v>
      </c>
      <c r="E63" s="1">
        <v>5373.83</v>
      </c>
      <c r="F63" s="1">
        <v>197.9</v>
      </c>
      <c r="G63" s="1">
        <v>22.54</v>
      </c>
    </row>
    <row r="64" spans="2:7" x14ac:dyDescent="0.25">
      <c r="B64" s="4">
        <v>5470</v>
      </c>
      <c r="C64" s="1">
        <v>0.19</v>
      </c>
      <c r="D64" s="1">
        <v>22.21</v>
      </c>
      <c r="E64" s="1">
        <v>5458.83</v>
      </c>
      <c r="F64" s="1">
        <v>198.15</v>
      </c>
      <c r="G64" s="1">
        <v>22.37</v>
      </c>
    </row>
    <row r="65" spans="2:7" x14ac:dyDescent="0.25">
      <c r="B65" s="4">
        <v>5555</v>
      </c>
      <c r="C65" s="1">
        <v>0.51</v>
      </c>
      <c r="D65" s="1">
        <v>69.62</v>
      </c>
      <c r="E65" s="1">
        <v>5543.83</v>
      </c>
      <c r="F65" s="1">
        <v>198.41</v>
      </c>
      <c r="G65" s="1">
        <v>22.78</v>
      </c>
    </row>
    <row r="66" spans="2:7" x14ac:dyDescent="0.25">
      <c r="B66" s="4">
        <v>5640</v>
      </c>
      <c r="C66" s="1">
        <v>0.27</v>
      </c>
      <c r="D66" s="1">
        <v>225.85</v>
      </c>
      <c r="E66" s="1">
        <v>5628.83</v>
      </c>
      <c r="F66" s="1">
        <v>198.4</v>
      </c>
      <c r="G66" s="1">
        <v>22.99</v>
      </c>
    </row>
    <row r="67" spans="2:7" x14ac:dyDescent="0.25">
      <c r="B67" s="4">
        <v>5725</v>
      </c>
      <c r="C67" s="1">
        <v>0.46</v>
      </c>
      <c r="D67" s="1">
        <v>216.47</v>
      </c>
      <c r="E67" s="1">
        <v>5713.82</v>
      </c>
      <c r="F67" s="1">
        <v>197.99</v>
      </c>
      <c r="G67" s="1">
        <v>22.64</v>
      </c>
    </row>
    <row r="68" spans="2:7" x14ac:dyDescent="0.25">
      <c r="B68" s="4">
        <v>5810</v>
      </c>
      <c r="C68" s="1">
        <v>0.43</v>
      </c>
      <c r="D68" s="1">
        <v>218.88</v>
      </c>
      <c r="E68" s="1">
        <v>5798.82</v>
      </c>
      <c r="F68" s="1">
        <v>197.46</v>
      </c>
      <c r="G68" s="1">
        <v>22.24</v>
      </c>
    </row>
    <row r="69" spans="2:7" x14ac:dyDescent="0.25">
      <c r="B69" s="4">
        <v>5895</v>
      </c>
      <c r="C69" s="1">
        <v>0.24</v>
      </c>
      <c r="D69" s="1">
        <v>252.8</v>
      </c>
      <c r="E69" s="1">
        <v>5883.82</v>
      </c>
      <c r="F69" s="1">
        <v>197.16</v>
      </c>
      <c r="G69" s="1">
        <v>21.87</v>
      </c>
    </row>
    <row r="70" spans="2:7" x14ac:dyDescent="0.25">
      <c r="B70" s="4">
        <v>5980</v>
      </c>
      <c r="C70" s="1">
        <v>0.34</v>
      </c>
      <c r="D70" s="1">
        <v>295.14</v>
      </c>
      <c r="E70" s="1">
        <v>5968.82</v>
      </c>
      <c r="F70" s="1">
        <v>197.22</v>
      </c>
      <c r="G70" s="1">
        <v>21.47</v>
      </c>
    </row>
    <row r="71" spans="2:7" x14ac:dyDescent="0.25">
      <c r="B71" s="4">
        <v>6065</v>
      </c>
      <c r="C71" s="1">
        <v>0.49</v>
      </c>
      <c r="D71" s="1">
        <v>341.96</v>
      </c>
      <c r="E71" s="1">
        <v>6053.82</v>
      </c>
      <c r="F71" s="1">
        <v>197.67</v>
      </c>
      <c r="G71" s="1">
        <v>21.13</v>
      </c>
    </row>
    <row r="72" spans="2:7" x14ac:dyDescent="0.25">
      <c r="B72" s="4">
        <v>6150</v>
      </c>
      <c r="C72" s="1">
        <v>0.64</v>
      </c>
      <c r="D72" s="1">
        <v>351.54</v>
      </c>
      <c r="E72" s="1">
        <v>6138.81</v>
      </c>
      <c r="F72" s="1">
        <v>198.49</v>
      </c>
      <c r="G72" s="1">
        <v>20.95</v>
      </c>
    </row>
    <row r="73" spans="2:7" x14ac:dyDescent="0.25">
      <c r="B73" s="4">
        <v>6235</v>
      </c>
      <c r="C73" s="1">
        <v>0.83</v>
      </c>
      <c r="D73" s="1">
        <v>4.7</v>
      </c>
      <c r="E73" s="1">
        <v>6223.81</v>
      </c>
      <c r="F73" s="1">
        <v>199.57</v>
      </c>
      <c r="G73" s="1">
        <v>20.93</v>
      </c>
    </row>
    <row r="74" spans="2:7" x14ac:dyDescent="0.25">
      <c r="B74" s="4">
        <v>6321</v>
      </c>
      <c r="C74" s="1">
        <v>1.2</v>
      </c>
      <c r="D74" s="1">
        <v>2.2000000000000002</v>
      </c>
      <c r="E74" s="1">
        <v>6309.79</v>
      </c>
      <c r="F74" s="1">
        <v>201.09</v>
      </c>
      <c r="G74" s="1">
        <v>21.01</v>
      </c>
    </row>
    <row r="75" spans="2:7" x14ac:dyDescent="0.25">
      <c r="B75" s="4">
        <v>6406</v>
      </c>
      <c r="C75" s="1">
        <v>1.34</v>
      </c>
      <c r="D75" s="1">
        <v>3.41</v>
      </c>
      <c r="E75" s="1">
        <v>6394.77</v>
      </c>
      <c r="F75" s="1">
        <v>202.97</v>
      </c>
      <c r="G75" s="1">
        <v>21.11</v>
      </c>
    </row>
    <row r="76" spans="2:7" x14ac:dyDescent="0.25">
      <c r="B76" s="4">
        <v>6491</v>
      </c>
      <c r="C76" s="1">
        <v>1.51</v>
      </c>
      <c r="D76" s="1">
        <v>13.36</v>
      </c>
      <c r="E76" s="1">
        <v>6479.74</v>
      </c>
      <c r="F76" s="1">
        <v>205.05</v>
      </c>
      <c r="G76" s="1">
        <v>21.43</v>
      </c>
    </row>
    <row r="77" spans="2:7" x14ac:dyDescent="0.25">
      <c r="B77" s="4">
        <v>6576</v>
      </c>
      <c r="C77" s="1">
        <v>0.74</v>
      </c>
      <c r="D77" s="1">
        <v>356.49</v>
      </c>
      <c r="E77" s="1">
        <v>6564.73</v>
      </c>
      <c r="F77" s="1">
        <v>206.69</v>
      </c>
      <c r="G77" s="1">
        <v>21.65</v>
      </c>
    </row>
    <row r="78" spans="2:7" x14ac:dyDescent="0.25">
      <c r="B78" s="4">
        <v>6619</v>
      </c>
      <c r="C78" s="1">
        <v>2.2799999999999998</v>
      </c>
      <c r="D78" s="1">
        <v>178.98</v>
      </c>
      <c r="E78" s="1">
        <v>6607.72</v>
      </c>
      <c r="F78" s="1">
        <v>206.11</v>
      </c>
      <c r="G78" s="1">
        <v>21.65</v>
      </c>
    </row>
    <row r="79" spans="2:7" x14ac:dyDescent="0.25">
      <c r="B79" s="4">
        <v>6661</v>
      </c>
      <c r="C79" s="1">
        <v>5.49</v>
      </c>
      <c r="D79" s="1">
        <v>180.01</v>
      </c>
      <c r="E79" s="1">
        <v>6649.62</v>
      </c>
      <c r="F79" s="1">
        <v>203.27</v>
      </c>
      <c r="G79" s="1">
        <v>21.66</v>
      </c>
    </row>
    <row r="80" spans="2:7" x14ac:dyDescent="0.25">
      <c r="B80" s="4">
        <v>6704</v>
      </c>
      <c r="C80" s="1">
        <v>9.52</v>
      </c>
      <c r="D80" s="1">
        <v>180.78</v>
      </c>
      <c r="E80" s="1">
        <v>6692.24</v>
      </c>
      <c r="F80" s="1">
        <v>197.65</v>
      </c>
      <c r="G80" s="1">
        <v>21.61</v>
      </c>
    </row>
    <row r="81" spans="2:7" x14ac:dyDescent="0.25">
      <c r="B81" s="4">
        <v>6746</v>
      </c>
      <c r="C81" s="1">
        <v>13.25</v>
      </c>
      <c r="D81" s="1">
        <v>180.16</v>
      </c>
      <c r="E81" s="1">
        <v>6733.41</v>
      </c>
      <c r="F81" s="1">
        <v>189.36</v>
      </c>
      <c r="G81" s="1">
        <v>21.55</v>
      </c>
    </row>
    <row r="82" spans="2:7" x14ac:dyDescent="0.25">
      <c r="B82" s="4">
        <v>6789</v>
      </c>
      <c r="C82" s="1">
        <v>16.62</v>
      </c>
      <c r="D82" s="1">
        <v>181.58</v>
      </c>
      <c r="E82" s="1">
        <v>6774.95</v>
      </c>
      <c r="F82" s="1">
        <v>178.28</v>
      </c>
      <c r="G82" s="1">
        <v>21.37</v>
      </c>
    </row>
    <row r="83" spans="2:7" x14ac:dyDescent="0.25">
      <c r="B83" s="4">
        <v>6832</v>
      </c>
      <c r="C83" s="1">
        <v>19.239999999999998</v>
      </c>
      <c r="D83" s="1">
        <v>182.42</v>
      </c>
      <c r="E83" s="1">
        <v>6815.86</v>
      </c>
      <c r="F83" s="1">
        <v>165.06</v>
      </c>
      <c r="G83" s="1">
        <v>20.9</v>
      </c>
    </row>
    <row r="84" spans="2:7" x14ac:dyDescent="0.25">
      <c r="B84" s="4">
        <v>6874</v>
      </c>
      <c r="C84" s="1">
        <v>22.56</v>
      </c>
      <c r="D84" s="1">
        <v>182.55</v>
      </c>
      <c r="E84" s="1">
        <v>6855.09</v>
      </c>
      <c r="F84" s="1">
        <v>150.09</v>
      </c>
      <c r="G84" s="1">
        <v>20.25</v>
      </c>
    </row>
    <row r="85" spans="2:7" x14ac:dyDescent="0.25">
      <c r="B85" s="4">
        <v>6916</v>
      </c>
      <c r="C85" s="1">
        <v>26.75</v>
      </c>
      <c r="D85" s="1">
        <v>180.72</v>
      </c>
      <c r="E85" s="1">
        <v>6893.25</v>
      </c>
      <c r="F85" s="1">
        <v>132.58000000000001</v>
      </c>
      <c r="G85" s="1">
        <v>19.77</v>
      </c>
    </row>
    <row r="86" spans="2:7" x14ac:dyDescent="0.25">
      <c r="B86" s="4">
        <v>6959</v>
      </c>
      <c r="C86" s="1">
        <v>32.54</v>
      </c>
      <c r="D86" s="1">
        <v>180.05</v>
      </c>
      <c r="E86" s="1">
        <v>6930.61</v>
      </c>
      <c r="F86" s="1">
        <v>111.32</v>
      </c>
      <c r="G86" s="1">
        <v>19.64</v>
      </c>
    </row>
    <row r="87" spans="2:7" x14ac:dyDescent="0.25">
      <c r="B87" s="4">
        <v>7002</v>
      </c>
      <c r="C87" s="1">
        <v>37.29</v>
      </c>
      <c r="D87" s="1">
        <v>179.94</v>
      </c>
      <c r="E87" s="1">
        <v>6965.86</v>
      </c>
      <c r="F87" s="1">
        <v>86.72</v>
      </c>
      <c r="G87" s="1">
        <v>19.649999999999999</v>
      </c>
    </row>
    <row r="88" spans="2:7" x14ac:dyDescent="0.25">
      <c r="B88" s="4">
        <v>7045</v>
      </c>
      <c r="C88" s="1">
        <v>43.15</v>
      </c>
      <c r="D88" s="1">
        <v>180.32</v>
      </c>
      <c r="E88" s="1">
        <v>6998.67</v>
      </c>
      <c r="F88" s="1">
        <v>58.96</v>
      </c>
      <c r="G88" s="1">
        <v>19.579999999999998</v>
      </c>
    </row>
    <row r="89" spans="2:7" x14ac:dyDescent="0.25">
      <c r="B89" s="4">
        <v>7087</v>
      </c>
      <c r="C89" s="1">
        <v>48.77</v>
      </c>
      <c r="D89" s="1">
        <v>180.38</v>
      </c>
      <c r="E89" s="1">
        <v>7027.86</v>
      </c>
      <c r="F89" s="1">
        <v>28.79</v>
      </c>
      <c r="G89" s="1">
        <v>19.39</v>
      </c>
    </row>
    <row r="90" spans="2:7" x14ac:dyDescent="0.25">
      <c r="B90" s="4">
        <v>7130</v>
      </c>
      <c r="C90" s="1">
        <v>55.22</v>
      </c>
      <c r="D90" s="1">
        <v>179.7</v>
      </c>
      <c r="E90" s="1">
        <v>7054.32</v>
      </c>
      <c r="F90" s="1">
        <v>-5.08</v>
      </c>
      <c r="G90" s="1">
        <v>19.38</v>
      </c>
    </row>
    <row r="91" spans="2:7" x14ac:dyDescent="0.25">
      <c r="B91" s="4">
        <v>7172</v>
      </c>
      <c r="C91" s="1">
        <v>58.71</v>
      </c>
      <c r="D91" s="1">
        <v>177.43</v>
      </c>
      <c r="E91" s="1">
        <v>7077.22</v>
      </c>
      <c r="F91" s="1">
        <v>-40.270000000000003</v>
      </c>
      <c r="G91" s="1">
        <v>20.27</v>
      </c>
    </row>
    <row r="92" spans="2:7" x14ac:dyDescent="0.25">
      <c r="B92" s="4">
        <v>7215</v>
      </c>
      <c r="C92" s="1">
        <v>64.55</v>
      </c>
      <c r="D92" s="1">
        <v>177.67</v>
      </c>
      <c r="E92" s="1">
        <v>7097.64</v>
      </c>
      <c r="F92" s="1">
        <v>-78.05</v>
      </c>
      <c r="G92" s="1">
        <v>21.89</v>
      </c>
    </row>
    <row r="93" spans="2:7" x14ac:dyDescent="0.25">
      <c r="B93" s="4">
        <v>7257</v>
      </c>
      <c r="C93" s="1">
        <v>69.5</v>
      </c>
      <c r="D93" s="1">
        <v>176.27</v>
      </c>
      <c r="E93" s="1">
        <v>7114.03</v>
      </c>
      <c r="F93" s="1">
        <v>-116.65</v>
      </c>
      <c r="G93" s="1">
        <v>23.94</v>
      </c>
    </row>
    <row r="94" spans="2:7" x14ac:dyDescent="0.25">
      <c r="B94" s="4">
        <v>7300</v>
      </c>
      <c r="C94" s="1">
        <v>74.38</v>
      </c>
      <c r="D94" s="1">
        <v>177.6</v>
      </c>
      <c r="E94" s="1">
        <v>7127.36</v>
      </c>
      <c r="F94" s="1">
        <v>-157.46</v>
      </c>
      <c r="G94" s="1">
        <v>26.12</v>
      </c>
    </row>
    <row r="95" spans="2:7" x14ac:dyDescent="0.25">
      <c r="B95" s="4">
        <v>7342</v>
      </c>
      <c r="C95" s="1">
        <v>78.5</v>
      </c>
      <c r="D95" s="1">
        <v>179.32</v>
      </c>
      <c r="E95" s="1">
        <v>7137.2</v>
      </c>
      <c r="F95" s="1">
        <v>-198.27</v>
      </c>
      <c r="G95" s="1">
        <v>27.21</v>
      </c>
    </row>
    <row r="96" spans="2:7" x14ac:dyDescent="0.25">
      <c r="B96" s="4">
        <v>7385</v>
      </c>
      <c r="C96" s="1">
        <v>83.24</v>
      </c>
      <c r="D96" s="1">
        <v>183.25</v>
      </c>
      <c r="E96" s="1">
        <v>7144.03</v>
      </c>
      <c r="F96" s="1">
        <v>-240.69</v>
      </c>
      <c r="G96" s="1">
        <v>26.25</v>
      </c>
    </row>
    <row r="97" spans="2:7" x14ac:dyDescent="0.25">
      <c r="B97" s="4">
        <v>7427</v>
      </c>
      <c r="C97" s="1">
        <v>84.2</v>
      </c>
      <c r="D97" s="1">
        <v>183.54</v>
      </c>
      <c r="E97" s="1">
        <v>7148.62</v>
      </c>
      <c r="F97" s="1">
        <v>-282.37</v>
      </c>
      <c r="G97" s="1">
        <v>23.78</v>
      </c>
    </row>
    <row r="98" spans="2:7" x14ac:dyDescent="0.25">
      <c r="B98" s="4">
        <v>7470</v>
      </c>
      <c r="C98" s="1">
        <v>88.64</v>
      </c>
      <c r="D98" s="1">
        <v>181.26</v>
      </c>
      <c r="E98" s="1">
        <v>7151.31</v>
      </c>
      <c r="F98" s="1">
        <v>-325.23</v>
      </c>
      <c r="G98" s="1">
        <v>21.98</v>
      </c>
    </row>
    <row r="99" spans="2:7" x14ac:dyDescent="0.25">
      <c r="B99" s="4">
        <v>7491</v>
      </c>
      <c r="C99" s="1">
        <v>90</v>
      </c>
      <c r="D99" s="1">
        <v>180.69</v>
      </c>
      <c r="E99" s="1">
        <v>7151.56</v>
      </c>
      <c r="F99" s="1">
        <v>-346.22</v>
      </c>
      <c r="G99" s="1">
        <v>21.62</v>
      </c>
    </row>
    <row r="100" spans="2:7" x14ac:dyDescent="0.25">
      <c r="B100" s="4">
        <v>7547</v>
      </c>
      <c r="C100" s="1">
        <v>91.114000000000004</v>
      </c>
      <c r="D100" s="1">
        <v>180.249</v>
      </c>
      <c r="E100" s="1">
        <v>7151.01</v>
      </c>
      <c r="F100" s="1">
        <v>-402.22</v>
      </c>
      <c r="G100" s="1">
        <v>21.16</v>
      </c>
    </row>
    <row r="101" spans="2:7" x14ac:dyDescent="0.25">
      <c r="B101" s="4">
        <v>7590</v>
      </c>
      <c r="C101" s="1">
        <v>91.97</v>
      </c>
      <c r="D101" s="1">
        <v>179.91</v>
      </c>
      <c r="E101" s="1">
        <v>7149.85</v>
      </c>
      <c r="F101" s="1">
        <v>-445.2</v>
      </c>
      <c r="G101" s="1">
        <v>21.1</v>
      </c>
    </row>
    <row r="102" spans="2:7" x14ac:dyDescent="0.25">
      <c r="B102" s="4">
        <v>7643</v>
      </c>
      <c r="C102" s="1">
        <v>91.72</v>
      </c>
      <c r="D102" s="1">
        <v>180.61</v>
      </c>
      <c r="E102" s="1">
        <v>7148.15</v>
      </c>
      <c r="F102" s="1">
        <v>-498.17</v>
      </c>
      <c r="G102" s="1">
        <v>20.86</v>
      </c>
    </row>
    <row r="103" spans="2:7" x14ac:dyDescent="0.25">
      <c r="B103" s="4">
        <v>7735</v>
      </c>
      <c r="C103" s="1">
        <v>90.12</v>
      </c>
      <c r="D103" s="1">
        <v>181.2</v>
      </c>
      <c r="E103" s="1">
        <v>7146.67</v>
      </c>
      <c r="F103" s="1">
        <v>-590.15</v>
      </c>
      <c r="G103" s="1">
        <v>19.41</v>
      </c>
    </row>
    <row r="104" spans="2:7" x14ac:dyDescent="0.25">
      <c r="B104" s="4">
        <v>7826</v>
      </c>
      <c r="C104" s="1">
        <v>89.78</v>
      </c>
      <c r="D104" s="1">
        <v>179.23</v>
      </c>
      <c r="E104" s="1">
        <v>7146.75</v>
      </c>
      <c r="F104" s="1">
        <v>-681.14</v>
      </c>
      <c r="G104" s="1">
        <v>19.07</v>
      </c>
    </row>
    <row r="105" spans="2:7" x14ac:dyDescent="0.25">
      <c r="B105" s="4">
        <v>7917</v>
      </c>
      <c r="C105" s="1">
        <v>89.16</v>
      </c>
      <c r="D105" s="1">
        <v>180.19</v>
      </c>
      <c r="E105" s="1">
        <v>7147.59</v>
      </c>
      <c r="F105" s="1">
        <v>-772.14</v>
      </c>
      <c r="G105" s="1">
        <v>19.53</v>
      </c>
    </row>
    <row r="106" spans="2:7" x14ac:dyDescent="0.25">
      <c r="B106" s="4">
        <v>8009</v>
      </c>
      <c r="C106" s="1">
        <v>89.04</v>
      </c>
      <c r="D106" s="1">
        <v>179.39</v>
      </c>
      <c r="E106" s="1">
        <v>7149.04</v>
      </c>
      <c r="F106" s="1">
        <v>-864.12</v>
      </c>
      <c r="G106" s="1">
        <v>19.87</v>
      </c>
    </row>
    <row r="107" spans="2:7" x14ac:dyDescent="0.25">
      <c r="B107" s="4">
        <v>8101</v>
      </c>
      <c r="C107" s="1">
        <v>88.7</v>
      </c>
      <c r="D107" s="1">
        <v>179.58</v>
      </c>
      <c r="E107" s="1">
        <v>7150.85</v>
      </c>
      <c r="F107" s="1">
        <v>-956.1</v>
      </c>
      <c r="G107" s="1">
        <v>20.69</v>
      </c>
    </row>
    <row r="108" spans="2:7" x14ac:dyDescent="0.25">
      <c r="B108" s="4">
        <v>8193</v>
      </c>
      <c r="C108" s="1">
        <v>89.38</v>
      </c>
      <c r="D108" s="1">
        <v>179.33</v>
      </c>
      <c r="E108" s="1">
        <v>7152.39</v>
      </c>
      <c r="F108" s="1">
        <v>-1048.08</v>
      </c>
      <c r="G108" s="1">
        <v>21.57</v>
      </c>
    </row>
    <row r="109" spans="2:7" x14ac:dyDescent="0.25">
      <c r="B109" s="4">
        <v>8284</v>
      </c>
      <c r="C109" s="1">
        <v>90.64</v>
      </c>
      <c r="D109" s="1">
        <v>179.78</v>
      </c>
      <c r="E109" s="1">
        <v>7152.38</v>
      </c>
      <c r="F109" s="1">
        <v>-1139.08</v>
      </c>
      <c r="G109" s="1">
        <v>22.28</v>
      </c>
    </row>
    <row r="110" spans="2:7" x14ac:dyDescent="0.25">
      <c r="B110" s="4">
        <v>8375</v>
      </c>
      <c r="C110" s="1">
        <v>89.78</v>
      </c>
      <c r="D110" s="1">
        <v>179.88</v>
      </c>
      <c r="E110" s="1">
        <v>7152.04</v>
      </c>
      <c r="F110" s="1">
        <v>-1230.08</v>
      </c>
      <c r="G110" s="1">
        <v>22.55</v>
      </c>
    </row>
    <row r="111" spans="2:7" x14ac:dyDescent="0.25">
      <c r="B111" s="4">
        <v>8467</v>
      </c>
      <c r="C111" s="1">
        <v>90.24</v>
      </c>
      <c r="D111" s="1">
        <v>180.61</v>
      </c>
      <c r="E111" s="1">
        <v>7152.03</v>
      </c>
      <c r="F111" s="1">
        <v>-1322.08</v>
      </c>
      <c r="G111" s="1">
        <v>22.15</v>
      </c>
    </row>
    <row r="112" spans="2:7" x14ac:dyDescent="0.25">
      <c r="B112" s="4">
        <v>8559</v>
      </c>
      <c r="C112" s="1">
        <v>90.67</v>
      </c>
      <c r="D112" s="1">
        <v>180.37</v>
      </c>
      <c r="E112" s="1">
        <v>7151.3</v>
      </c>
      <c r="F112" s="1">
        <v>-1414.07</v>
      </c>
      <c r="G112" s="1">
        <v>21.37</v>
      </c>
    </row>
    <row r="113" spans="2:7" x14ac:dyDescent="0.25">
      <c r="B113" s="4">
        <v>8650</v>
      </c>
      <c r="C113" s="1">
        <v>90.76</v>
      </c>
      <c r="D113" s="1">
        <v>179.41</v>
      </c>
      <c r="E113" s="1">
        <v>7150.16</v>
      </c>
      <c r="F113" s="1">
        <v>-1505.06</v>
      </c>
      <c r="G113" s="1">
        <v>21.54</v>
      </c>
    </row>
    <row r="114" spans="2:7" x14ac:dyDescent="0.25">
      <c r="B114" s="4">
        <v>8741</v>
      </c>
      <c r="C114" s="1">
        <v>90.43</v>
      </c>
      <c r="D114" s="1">
        <v>180.68</v>
      </c>
      <c r="E114" s="1">
        <v>7149.22</v>
      </c>
      <c r="F114" s="1">
        <v>-1596.05</v>
      </c>
      <c r="G114" s="1">
        <v>21.47</v>
      </c>
    </row>
    <row r="115" spans="2:7" x14ac:dyDescent="0.25">
      <c r="B115" s="4">
        <v>8833</v>
      </c>
      <c r="C115" s="1">
        <v>89.5</v>
      </c>
      <c r="D115" s="1">
        <v>180.09</v>
      </c>
      <c r="E115" s="1">
        <v>7149.27</v>
      </c>
      <c r="F115" s="1">
        <v>-1688.05</v>
      </c>
      <c r="G115" s="1">
        <v>20.85</v>
      </c>
    </row>
    <row r="116" spans="2:7" x14ac:dyDescent="0.25">
      <c r="B116" s="4">
        <v>8924</v>
      </c>
      <c r="C116" s="1">
        <v>90.4</v>
      </c>
      <c r="D116" s="1">
        <v>179.93</v>
      </c>
      <c r="E116" s="1">
        <v>7149.35</v>
      </c>
      <c r="F116" s="1">
        <v>-1779.05</v>
      </c>
      <c r="G116" s="1">
        <v>20.84</v>
      </c>
    </row>
    <row r="117" spans="2:7" x14ac:dyDescent="0.25">
      <c r="B117" s="4">
        <v>9016</v>
      </c>
      <c r="C117" s="1">
        <v>89.84</v>
      </c>
      <c r="D117" s="1">
        <v>179.7</v>
      </c>
      <c r="E117" s="1">
        <v>7149.16</v>
      </c>
      <c r="F117" s="1">
        <v>-1871.05</v>
      </c>
      <c r="G117" s="1">
        <v>21.13</v>
      </c>
    </row>
    <row r="118" spans="2:7" x14ac:dyDescent="0.25">
      <c r="B118" s="4">
        <v>9107</v>
      </c>
      <c r="C118" s="1">
        <v>90.55</v>
      </c>
      <c r="D118" s="1">
        <v>179.76</v>
      </c>
      <c r="E118" s="1">
        <v>7148.85</v>
      </c>
      <c r="F118" s="1">
        <v>-1962.05</v>
      </c>
      <c r="G118" s="1">
        <v>21.56</v>
      </c>
    </row>
    <row r="119" spans="2:7" x14ac:dyDescent="0.25">
      <c r="B119" s="4">
        <v>9199</v>
      </c>
      <c r="C119" s="1">
        <v>91.6</v>
      </c>
      <c r="D119" s="1">
        <v>179.65</v>
      </c>
      <c r="E119" s="1">
        <v>7147.12</v>
      </c>
      <c r="F119" s="1">
        <v>-2054.0300000000002</v>
      </c>
      <c r="G119" s="1">
        <v>22.03</v>
      </c>
    </row>
    <row r="120" spans="2:7" x14ac:dyDescent="0.25">
      <c r="B120" s="4">
        <v>9290</v>
      </c>
      <c r="C120" s="1">
        <v>91.75</v>
      </c>
      <c r="D120" s="1">
        <v>179.92</v>
      </c>
      <c r="E120" s="1">
        <v>7144.46</v>
      </c>
      <c r="F120" s="1">
        <v>-2144.9899999999998</v>
      </c>
      <c r="G120" s="1">
        <v>22.38</v>
      </c>
    </row>
    <row r="121" spans="2:7" x14ac:dyDescent="0.25">
      <c r="B121" s="4">
        <v>9381</v>
      </c>
      <c r="C121" s="1">
        <v>91.23</v>
      </c>
      <c r="D121" s="1">
        <v>180.03</v>
      </c>
      <c r="E121" s="1">
        <v>7142.1</v>
      </c>
      <c r="F121" s="1">
        <v>-2235.96</v>
      </c>
      <c r="G121" s="1">
        <v>22.42</v>
      </c>
    </row>
    <row r="122" spans="2:7" x14ac:dyDescent="0.25">
      <c r="B122" s="4">
        <v>9466</v>
      </c>
      <c r="C122" s="1">
        <v>91.07</v>
      </c>
      <c r="D122" s="1">
        <v>180.23</v>
      </c>
      <c r="E122" s="1">
        <v>7140.39</v>
      </c>
      <c r="F122" s="1">
        <v>-2320.94</v>
      </c>
      <c r="G122" s="1">
        <v>22.22</v>
      </c>
    </row>
    <row r="123" spans="2:7" x14ac:dyDescent="0.25">
      <c r="B123" s="4">
        <v>9552</v>
      </c>
      <c r="C123" s="1">
        <v>89.63</v>
      </c>
      <c r="D123" s="1">
        <v>178.65</v>
      </c>
      <c r="E123" s="1">
        <v>7139.86</v>
      </c>
      <c r="F123" s="1">
        <v>-2406.9299999999998</v>
      </c>
      <c r="G123" s="1">
        <v>23.06</v>
      </c>
    </row>
    <row r="124" spans="2:7" x14ac:dyDescent="0.25">
      <c r="B124" s="4">
        <v>9637</v>
      </c>
      <c r="C124" s="1">
        <v>90.21</v>
      </c>
      <c r="D124" s="1">
        <v>179.39</v>
      </c>
      <c r="E124" s="1">
        <v>7139.98</v>
      </c>
      <c r="F124" s="1">
        <v>-2491.92</v>
      </c>
      <c r="G124" s="1">
        <v>24.52</v>
      </c>
    </row>
    <row r="125" spans="2:7" x14ac:dyDescent="0.25">
      <c r="B125" s="4">
        <v>9722</v>
      </c>
      <c r="C125" s="1">
        <v>89.66</v>
      </c>
      <c r="D125" s="1">
        <v>179.45</v>
      </c>
      <c r="E125" s="1">
        <v>7140.08</v>
      </c>
      <c r="F125" s="1">
        <v>-2576.91</v>
      </c>
      <c r="G125" s="1">
        <v>25.38</v>
      </c>
    </row>
    <row r="126" spans="2:7" x14ac:dyDescent="0.25">
      <c r="B126" s="4">
        <v>9807</v>
      </c>
      <c r="C126" s="1">
        <v>89.04</v>
      </c>
      <c r="D126" s="1">
        <v>179.16</v>
      </c>
      <c r="E126" s="1">
        <v>7141.04</v>
      </c>
      <c r="F126" s="1">
        <v>-2661.9</v>
      </c>
      <c r="G126" s="1">
        <v>26.41</v>
      </c>
    </row>
    <row r="127" spans="2:7" x14ac:dyDescent="0.25">
      <c r="B127" s="4">
        <v>9892</v>
      </c>
      <c r="C127" s="1">
        <v>88.3</v>
      </c>
      <c r="D127" s="1">
        <v>178.79</v>
      </c>
      <c r="E127" s="1">
        <v>7143.02</v>
      </c>
      <c r="F127" s="1">
        <v>-2746.86</v>
      </c>
      <c r="G127" s="1">
        <v>27.93</v>
      </c>
    </row>
    <row r="128" spans="2:7" x14ac:dyDescent="0.25">
      <c r="B128" s="4">
        <v>9977</v>
      </c>
      <c r="C128" s="1">
        <v>89.13</v>
      </c>
      <c r="D128" s="1">
        <v>179.23</v>
      </c>
      <c r="E128" s="1">
        <v>7144.92</v>
      </c>
      <c r="F128" s="1">
        <v>-2831.83</v>
      </c>
      <c r="G128" s="1">
        <v>29.4</v>
      </c>
    </row>
    <row r="129" spans="2:7" x14ac:dyDescent="0.25">
      <c r="B129" s="4">
        <v>10063</v>
      </c>
      <c r="C129" s="1">
        <v>89.93</v>
      </c>
      <c r="D129" s="1">
        <v>179.63</v>
      </c>
      <c r="E129" s="1">
        <v>7145.63</v>
      </c>
      <c r="F129" s="1">
        <v>-2917.82</v>
      </c>
      <c r="G129" s="1">
        <v>30.25</v>
      </c>
    </row>
    <row r="130" spans="2:7" x14ac:dyDescent="0.25">
      <c r="B130" s="4">
        <v>10148</v>
      </c>
      <c r="C130" s="1">
        <v>89.87</v>
      </c>
      <c r="D130" s="1">
        <v>179.67</v>
      </c>
      <c r="E130" s="1">
        <v>7145.78</v>
      </c>
      <c r="F130" s="1">
        <v>-3002.82</v>
      </c>
      <c r="G130" s="1">
        <v>30.77</v>
      </c>
    </row>
    <row r="131" spans="2:7" x14ac:dyDescent="0.25">
      <c r="B131" s="4">
        <v>10233</v>
      </c>
      <c r="C131" s="1">
        <v>89.97</v>
      </c>
      <c r="D131" s="1">
        <v>179.81</v>
      </c>
      <c r="E131" s="1">
        <v>7145.9</v>
      </c>
      <c r="F131" s="1">
        <v>-3087.82</v>
      </c>
      <c r="G131" s="1">
        <v>31.16</v>
      </c>
    </row>
    <row r="132" spans="2:7" x14ac:dyDescent="0.25">
      <c r="B132" s="4">
        <v>10318</v>
      </c>
      <c r="C132" s="1">
        <v>89.03</v>
      </c>
      <c r="D132" s="1">
        <v>180.17</v>
      </c>
      <c r="E132" s="1">
        <v>7146.64</v>
      </c>
      <c r="F132" s="1">
        <v>-3172.81</v>
      </c>
      <c r="G132" s="1">
        <v>31.17</v>
      </c>
    </row>
    <row r="133" spans="2:7" x14ac:dyDescent="0.25">
      <c r="B133" s="4">
        <v>10403</v>
      </c>
      <c r="C133" s="1">
        <v>89.59</v>
      </c>
      <c r="D133" s="1">
        <v>179.62</v>
      </c>
      <c r="E133" s="1">
        <v>7147.66</v>
      </c>
      <c r="F133" s="1">
        <v>-3257.8</v>
      </c>
      <c r="G133" s="1">
        <v>31.33</v>
      </c>
    </row>
    <row r="134" spans="2:7" x14ac:dyDescent="0.25">
      <c r="B134" s="4">
        <v>10488</v>
      </c>
      <c r="C134" s="1">
        <v>90.98</v>
      </c>
      <c r="D134" s="1">
        <v>179.06</v>
      </c>
      <c r="E134" s="1">
        <v>7147.24</v>
      </c>
      <c r="F134" s="1">
        <v>-3342.79</v>
      </c>
      <c r="G134" s="1">
        <v>32.31</v>
      </c>
    </row>
    <row r="135" spans="2:7" x14ac:dyDescent="0.25">
      <c r="B135" s="4">
        <v>10573</v>
      </c>
      <c r="C135" s="1">
        <v>90.67</v>
      </c>
      <c r="D135" s="1">
        <v>179.2</v>
      </c>
      <c r="E135" s="1">
        <v>7146.01</v>
      </c>
      <c r="F135" s="1">
        <v>-3427.78</v>
      </c>
      <c r="G135" s="1">
        <v>33.6</v>
      </c>
    </row>
    <row r="136" spans="2:7" x14ac:dyDescent="0.25">
      <c r="B136" s="4">
        <v>10658</v>
      </c>
      <c r="C136" s="1">
        <v>90.06</v>
      </c>
      <c r="D136" s="1">
        <v>179.35</v>
      </c>
      <c r="E136" s="1">
        <v>7145.47</v>
      </c>
      <c r="F136" s="1">
        <v>-3512.77</v>
      </c>
      <c r="G136" s="1">
        <v>34.67</v>
      </c>
    </row>
    <row r="137" spans="2:7" x14ac:dyDescent="0.25">
      <c r="B137" s="4">
        <v>10744</v>
      </c>
      <c r="C137" s="1">
        <v>90.27</v>
      </c>
      <c r="D137" s="1">
        <v>179.45</v>
      </c>
      <c r="E137" s="1">
        <v>7145.23</v>
      </c>
      <c r="F137" s="1">
        <v>-3598.76</v>
      </c>
      <c r="G137" s="1">
        <v>35.57</v>
      </c>
    </row>
    <row r="138" spans="2:7" x14ac:dyDescent="0.25">
      <c r="B138" s="4">
        <v>10829</v>
      </c>
      <c r="C138" s="1">
        <v>89.97</v>
      </c>
      <c r="D138" s="1">
        <v>180.06</v>
      </c>
      <c r="E138" s="1">
        <v>7145.05</v>
      </c>
      <c r="F138" s="1">
        <v>-3683.76</v>
      </c>
      <c r="G138" s="1">
        <v>35.94</v>
      </c>
    </row>
    <row r="139" spans="2:7" x14ac:dyDescent="0.25">
      <c r="B139" s="4">
        <v>10913</v>
      </c>
      <c r="C139" s="1">
        <v>89.63</v>
      </c>
      <c r="D139" s="1">
        <v>180.18</v>
      </c>
      <c r="E139" s="1">
        <v>7145.34</v>
      </c>
      <c r="F139" s="1">
        <v>-3767.76</v>
      </c>
      <c r="G139" s="1">
        <v>35.76</v>
      </c>
    </row>
    <row r="140" spans="2:7" x14ac:dyDescent="0.25">
      <c r="B140" s="4">
        <v>10999</v>
      </c>
      <c r="C140" s="1">
        <v>89.41</v>
      </c>
      <c r="D140" s="1">
        <v>180.18</v>
      </c>
      <c r="E140" s="1">
        <v>7146.06</v>
      </c>
      <c r="F140" s="1">
        <v>-3853.76</v>
      </c>
      <c r="G140" s="1">
        <v>35.49</v>
      </c>
    </row>
    <row r="141" spans="2:7" x14ac:dyDescent="0.25">
      <c r="B141" s="4">
        <v>11084</v>
      </c>
      <c r="C141" s="1">
        <v>90.71</v>
      </c>
      <c r="D141" s="1">
        <v>179.97</v>
      </c>
      <c r="E141" s="1">
        <v>7145.97</v>
      </c>
      <c r="F141" s="1">
        <v>-3938.75</v>
      </c>
      <c r="G141" s="1">
        <v>35.380000000000003</v>
      </c>
    </row>
    <row r="142" spans="2:7" x14ac:dyDescent="0.25">
      <c r="B142" s="4">
        <v>11169</v>
      </c>
      <c r="C142" s="1">
        <v>90.37</v>
      </c>
      <c r="D142" s="1">
        <v>180.67</v>
      </c>
      <c r="E142" s="1">
        <v>7145.17</v>
      </c>
      <c r="F142" s="1">
        <v>-4023.75</v>
      </c>
      <c r="G142" s="1">
        <v>34.9</v>
      </c>
    </row>
    <row r="143" spans="2:7" x14ac:dyDescent="0.25">
      <c r="B143" s="4">
        <v>11254</v>
      </c>
      <c r="C143" s="1">
        <v>90.37</v>
      </c>
      <c r="D143" s="1">
        <v>180.3</v>
      </c>
      <c r="E143" s="1">
        <v>7144.62</v>
      </c>
      <c r="F143" s="1">
        <v>-4108.74</v>
      </c>
      <c r="G143" s="1">
        <v>34.19</v>
      </c>
    </row>
    <row r="144" spans="2:7" x14ac:dyDescent="0.25">
      <c r="B144" s="4">
        <v>11339</v>
      </c>
      <c r="C144" s="1">
        <v>89.96</v>
      </c>
      <c r="D144" s="1">
        <v>179.86</v>
      </c>
      <c r="E144" s="1">
        <v>7144.38</v>
      </c>
      <c r="F144" s="1">
        <v>-4193.74</v>
      </c>
      <c r="G144" s="1">
        <v>34.07</v>
      </c>
    </row>
    <row r="145" spans="2:7" x14ac:dyDescent="0.25">
      <c r="B145" s="4">
        <v>11424</v>
      </c>
      <c r="C145" s="1">
        <v>89.53</v>
      </c>
      <c r="D145" s="1">
        <v>179.46</v>
      </c>
      <c r="E145" s="1">
        <v>7144.76</v>
      </c>
      <c r="F145" s="1">
        <v>-4278.74</v>
      </c>
      <c r="G145" s="1">
        <v>34.57</v>
      </c>
    </row>
    <row r="146" spans="2:7" x14ac:dyDescent="0.25">
      <c r="B146" s="4">
        <v>11509</v>
      </c>
      <c r="C146" s="1">
        <v>90.3</v>
      </c>
      <c r="D146" s="1">
        <v>178.04</v>
      </c>
      <c r="E146" s="1">
        <v>7144.88</v>
      </c>
      <c r="F146" s="1">
        <v>-4363.72</v>
      </c>
      <c r="G146" s="1">
        <v>36.43</v>
      </c>
    </row>
    <row r="147" spans="2:7" x14ac:dyDescent="0.25">
      <c r="B147" s="4">
        <v>11594</v>
      </c>
      <c r="C147" s="1">
        <v>90.12</v>
      </c>
      <c r="D147" s="1">
        <v>178.21</v>
      </c>
      <c r="E147" s="1">
        <v>7144.57</v>
      </c>
      <c r="F147" s="1">
        <v>-4448.67</v>
      </c>
      <c r="G147" s="1">
        <v>39.21</v>
      </c>
    </row>
    <row r="148" spans="2:7" x14ac:dyDescent="0.25">
      <c r="B148" s="4">
        <v>11679</v>
      </c>
      <c r="C148" s="1">
        <v>90.12</v>
      </c>
      <c r="D148" s="1">
        <v>178.03</v>
      </c>
      <c r="E148" s="1">
        <v>7144.39</v>
      </c>
      <c r="F148" s="1">
        <v>-4533.62</v>
      </c>
      <c r="G148" s="1">
        <v>41.99</v>
      </c>
    </row>
    <row r="149" spans="2:7" x14ac:dyDescent="0.25">
      <c r="B149" s="4">
        <v>11764</v>
      </c>
      <c r="C149" s="1">
        <v>90.21</v>
      </c>
      <c r="D149" s="1">
        <v>178.56</v>
      </c>
      <c r="E149" s="1">
        <v>7144.15</v>
      </c>
      <c r="F149" s="1">
        <v>-4618.59</v>
      </c>
      <c r="G149" s="1">
        <v>44.52</v>
      </c>
    </row>
    <row r="150" spans="2:7" x14ac:dyDescent="0.25">
      <c r="B150" s="4">
        <v>11849</v>
      </c>
      <c r="C150" s="1">
        <v>89.84</v>
      </c>
      <c r="D150" s="1">
        <v>178.19</v>
      </c>
      <c r="E150" s="1">
        <v>7144.11</v>
      </c>
      <c r="F150" s="1">
        <v>-4703.55</v>
      </c>
      <c r="G150" s="1">
        <v>46.93</v>
      </c>
    </row>
    <row r="151" spans="2:7" x14ac:dyDescent="0.25">
      <c r="B151" s="4">
        <v>11934</v>
      </c>
      <c r="C151" s="1">
        <v>89.47</v>
      </c>
      <c r="D151" s="1">
        <v>178.44</v>
      </c>
      <c r="E151" s="1">
        <v>7144.62</v>
      </c>
      <c r="F151" s="1">
        <v>-4788.51</v>
      </c>
      <c r="G151" s="1">
        <v>49.43</v>
      </c>
    </row>
    <row r="152" spans="2:7" x14ac:dyDescent="0.25">
      <c r="B152" s="4">
        <v>12019</v>
      </c>
      <c r="C152" s="1">
        <v>89.59</v>
      </c>
      <c r="D152" s="1">
        <v>178.67</v>
      </c>
      <c r="E152" s="1">
        <v>7145.32</v>
      </c>
      <c r="F152" s="1">
        <v>-4873.4799999999996</v>
      </c>
      <c r="G152" s="1">
        <v>51.58</v>
      </c>
    </row>
    <row r="153" spans="2:7" x14ac:dyDescent="0.25">
      <c r="B153" s="4">
        <v>12104</v>
      </c>
      <c r="C153" s="1">
        <v>88.95</v>
      </c>
      <c r="D153" s="1">
        <v>178.36</v>
      </c>
      <c r="E153" s="1">
        <v>7146.4</v>
      </c>
      <c r="F153" s="1">
        <v>-4958.45</v>
      </c>
      <c r="G153" s="1">
        <v>53.78</v>
      </c>
    </row>
    <row r="154" spans="2:7" x14ac:dyDescent="0.25">
      <c r="B154" s="4">
        <v>12189</v>
      </c>
      <c r="C154" s="1">
        <v>88.7</v>
      </c>
      <c r="D154" s="1">
        <v>177.92</v>
      </c>
      <c r="E154" s="1">
        <v>7148.15</v>
      </c>
      <c r="F154" s="1">
        <v>-5043.38</v>
      </c>
      <c r="G154" s="1">
        <v>56.54</v>
      </c>
    </row>
    <row r="155" spans="2:7" x14ac:dyDescent="0.25">
      <c r="B155" s="4">
        <v>12275</v>
      </c>
      <c r="C155" s="1">
        <v>88.63</v>
      </c>
      <c r="D155" s="1">
        <v>178.23</v>
      </c>
      <c r="E155" s="1">
        <v>7150.15</v>
      </c>
      <c r="F155" s="1">
        <v>-5129.3100000000004</v>
      </c>
      <c r="G155" s="1">
        <v>59.43</v>
      </c>
    </row>
    <row r="156" spans="2:7" x14ac:dyDescent="0.25">
      <c r="B156" s="4">
        <v>12360</v>
      </c>
      <c r="C156" s="1">
        <v>88.48</v>
      </c>
      <c r="D156" s="1">
        <v>177.9</v>
      </c>
      <c r="E156" s="1">
        <v>7152.29</v>
      </c>
      <c r="F156" s="1">
        <v>-5214.24</v>
      </c>
      <c r="G156" s="1">
        <v>62.3</v>
      </c>
    </row>
    <row r="157" spans="2:7" x14ac:dyDescent="0.25">
      <c r="B157" s="4">
        <v>12445</v>
      </c>
      <c r="C157" s="1">
        <v>89.01</v>
      </c>
      <c r="D157" s="1">
        <v>178.57</v>
      </c>
      <c r="E157" s="1">
        <v>7154.15</v>
      </c>
      <c r="F157" s="1">
        <v>-5299.18</v>
      </c>
      <c r="G157" s="1">
        <v>64.91</v>
      </c>
    </row>
    <row r="158" spans="2:7" x14ac:dyDescent="0.25">
      <c r="B158" s="4">
        <v>12530</v>
      </c>
      <c r="C158" s="1">
        <v>89.26</v>
      </c>
      <c r="D158" s="1">
        <v>178.17</v>
      </c>
      <c r="E158" s="1">
        <v>7155.44</v>
      </c>
      <c r="F158" s="1">
        <v>-5384.13</v>
      </c>
      <c r="G158" s="1">
        <v>67.33</v>
      </c>
    </row>
    <row r="159" spans="2:7" x14ac:dyDescent="0.25">
      <c r="B159" s="4">
        <v>12615</v>
      </c>
      <c r="C159" s="1">
        <v>88.67</v>
      </c>
      <c r="D159" s="1">
        <v>178.96</v>
      </c>
      <c r="E159" s="1">
        <v>7156.97</v>
      </c>
      <c r="F159" s="1">
        <v>-5469.09</v>
      </c>
      <c r="G159" s="1">
        <v>69.459999999999994</v>
      </c>
    </row>
    <row r="160" spans="2:7" x14ac:dyDescent="0.25">
      <c r="B160" s="4">
        <v>12701</v>
      </c>
      <c r="C160" s="1">
        <v>88.36</v>
      </c>
      <c r="D160" s="1">
        <v>179.3</v>
      </c>
      <c r="E160" s="1">
        <v>7159.2</v>
      </c>
      <c r="F160" s="1">
        <v>-5555.05</v>
      </c>
      <c r="G160" s="1">
        <v>70.760000000000005</v>
      </c>
    </row>
    <row r="161" spans="2:7" x14ac:dyDescent="0.25">
      <c r="B161" s="4">
        <v>12786</v>
      </c>
      <c r="C161" s="1">
        <v>88.36</v>
      </c>
      <c r="D161" s="1">
        <v>178.98</v>
      </c>
      <c r="E161" s="1">
        <v>7161.63</v>
      </c>
      <c r="F161" s="1">
        <v>-5640.01</v>
      </c>
      <c r="G161" s="1">
        <v>72.040000000000006</v>
      </c>
    </row>
    <row r="162" spans="2:7" x14ac:dyDescent="0.25">
      <c r="B162" s="4">
        <v>12871</v>
      </c>
      <c r="C162" s="1">
        <v>87.96</v>
      </c>
      <c r="D162" s="1">
        <v>178.89</v>
      </c>
      <c r="E162" s="1">
        <v>7164.36</v>
      </c>
      <c r="F162" s="1">
        <v>-5724.95</v>
      </c>
      <c r="G162" s="1">
        <v>73.62</v>
      </c>
    </row>
    <row r="163" spans="2:7" x14ac:dyDescent="0.25">
      <c r="B163" s="4">
        <v>12956</v>
      </c>
      <c r="C163" s="1">
        <v>88.93</v>
      </c>
      <c r="D163" s="1">
        <v>179.44</v>
      </c>
      <c r="E163" s="1">
        <v>7166.67</v>
      </c>
      <c r="F163" s="1">
        <v>-5809.91</v>
      </c>
      <c r="G163" s="1">
        <v>74.86</v>
      </c>
    </row>
    <row r="164" spans="2:7" x14ac:dyDescent="0.25">
      <c r="B164" s="4">
        <v>13042</v>
      </c>
      <c r="C164" s="1">
        <v>89.26</v>
      </c>
      <c r="D164" s="1">
        <v>179.09</v>
      </c>
      <c r="E164" s="1">
        <v>7168.03</v>
      </c>
      <c r="F164" s="1">
        <v>-5895.89</v>
      </c>
      <c r="G164" s="1">
        <v>75.959999999999994</v>
      </c>
    </row>
    <row r="165" spans="2:7" x14ac:dyDescent="0.25">
      <c r="B165" s="4">
        <v>13127</v>
      </c>
      <c r="C165" s="1">
        <v>89.81</v>
      </c>
      <c r="D165" s="1">
        <v>178.5</v>
      </c>
      <c r="E165" s="1">
        <v>7168.72</v>
      </c>
      <c r="F165" s="1">
        <v>-5980.87</v>
      </c>
      <c r="G165" s="1">
        <v>77.75</v>
      </c>
    </row>
    <row r="166" spans="2:7" x14ac:dyDescent="0.25">
      <c r="B166" s="4">
        <v>13212</v>
      </c>
      <c r="C166" s="1">
        <v>90.24</v>
      </c>
      <c r="D166" s="1">
        <v>177.86</v>
      </c>
      <c r="E166" s="1">
        <v>7168.68</v>
      </c>
      <c r="F166" s="1">
        <v>-6065.82</v>
      </c>
      <c r="G166" s="1">
        <v>80.45</v>
      </c>
    </row>
    <row r="167" spans="2:7" x14ac:dyDescent="0.25">
      <c r="B167" s="4">
        <v>13297</v>
      </c>
      <c r="C167" s="1">
        <v>91.25</v>
      </c>
      <c r="D167" s="1">
        <v>178.96</v>
      </c>
      <c r="E167" s="1">
        <v>7167.58</v>
      </c>
      <c r="F167" s="1">
        <v>-6150.78</v>
      </c>
      <c r="G167" s="1">
        <v>82.8</v>
      </c>
    </row>
    <row r="168" spans="2:7" x14ac:dyDescent="0.25">
      <c r="B168" s="4">
        <v>13382</v>
      </c>
      <c r="C168" s="1">
        <v>91.69</v>
      </c>
      <c r="D168" s="1">
        <v>178.27</v>
      </c>
      <c r="E168" s="1">
        <v>7165.4</v>
      </c>
      <c r="F168" s="1">
        <v>-6235.73</v>
      </c>
      <c r="G168" s="1">
        <v>84.86</v>
      </c>
    </row>
    <row r="169" spans="2:7" x14ac:dyDescent="0.25">
      <c r="B169" s="4">
        <v>13468</v>
      </c>
      <c r="C169" s="1">
        <v>92.18</v>
      </c>
      <c r="D169" s="1">
        <v>178.32</v>
      </c>
      <c r="E169" s="1">
        <v>7162.49</v>
      </c>
      <c r="F169" s="1">
        <v>-6321.64</v>
      </c>
      <c r="G169" s="1">
        <v>87.42</v>
      </c>
    </row>
    <row r="170" spans="2:7" x14ac:dyDescent="0.25">
      <c r="B170" s="4">
        <v>13527</v>
      </c>
      <c r="C170" s="1">
        <v>92.3</v>
      </c>
      <c r="D170" s="1">
        <v>179.3</v>
      </c>
      <c r="E170" s="1">
        <v>7160.19</v>
      </c>
      <c r="F170" s="1">
        <v>-6380.58</v>
      </c>
      <c r="G170" s="1">
        <v>88.64</v>
      </c>
    </row>
    <row r="171" spans="2:7" x14ac:dyDescent="0.25">
      <c r="B171" s="4">
        <v>13583</v>
      </c>
      <c r="C171" s="1">
        <v>92.3</v>
      </c>
      <c r="D171" s="1">
        <v>179.3</v>
      </c>
      <c r="E171" s="1">
        <v>7157.94</v>
      </c>
      <c r="F171" s="1">
        <v>-6436.53</v>
      </c>
      <c r="G171" s="1">
        <v>89.32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2013-10-11T17:12:28Z</dcterms:modified>
</cp:coreProperties>
</file>