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<sst xmlns="http://schemas.openxmlformats.org/spreadsheetml/2006/main" count="41" uniqueCount="37">
  <si>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</si>
  <si>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</si>
  <si>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</si>
  <si>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</si>
  <si>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</si>
  <si>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</si>
  <si>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</si>
  <si>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</si>
  <si>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</si>
  <si>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</si>
  <si>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</si>
  <si>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</si>
  <si>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</si>
  <si>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</si>
  <si>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</si>
  <si>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</si>
  <si>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</si>
  <si>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</si>
  <si>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</si>
  <si>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</si>
  <si>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</si>
  <si>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</si>
  <si>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</si>
  <si>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</si>
  <si>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</si>
  <si>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</si>
  <si>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</si>
  <si>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</si>
  <si>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</si>
  <si>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</si>
  <si>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</si>
  <si>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</si>
  <si>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</si>
  <si>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</si>
  <si>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</si>
  <si>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8510A-23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</si>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</sst>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176</v>
      </c>
      <c r="C3" s="6">
        <v>0.4</v>
      </c>
      <c r="D3" s="18">
        <v>130.30000000000001</v>
      </c>
      <c r="E3" s="5">
        <v>176</v>
      </c>
      <c r="F3" s="5">
        <v>-0.4</v>
      </c>
      <c r="G3" s="5">
        <v>0.47</v>
      </c>
    </row>
    <row r="4" spans="1:11" ht="15.75" thickBot="1" x14ac:dyDescent="0.3">
      <c r="A4" s="10" t="s">
        <v>8</v>
      </c>
      <c r="B4" s="5">
        <v>207</v>
      </c>
      <c r="C4" s="6">
        <v>0.3</v>
      </c>
      <c r="D4" s="18">
        <v>100.3</v>
      </c>
      <c r="E4" s="5">
        <v>207</v>
      </c>
      <c r="F4" s="5">
        <v>-0.48</v>
      </c>
      <c r="G4" s="5">
        <v>0.63</v>
      </c>
    </row>
    <row r="5" spans="1:11" ht="15.75" thickBot="1" x14ac:dyDescent="0.3">
      <c r="A5" s="14">
        <v>100185</v>
      </c>
      <c r="B5" s="5">
        <v>237</v>
      </c>
      <c r="C5" s="6">
        <v>0</v>
      </c>
      <c r="D5" s="18">
        <v>129.5</v>
      </c>
      <c r="E5" s="5">
        <v>237</v>
      </c>
      <c r="F5" s="5">
        <v>-0.5</v>
      </c>
      <c r="G5" s="5">
        <v>0.71</v>
      </c>
    </row>
    <row r="6" spans="1:11" ht="15.75" thickBot="1" x14ac:dyDescent="0.3">
      <c r="A6" s="11" t="s">
        <v>9</v>
      </c>
      <c r="B6" s="5">
        <v>268</v>
      </c>
      <c r="C6" s="6">
        <v>0.5</v>
      </c>
      <c r="D6" s="5">
        <v>280.3</v>
      </c>
      <c r="E6" s="5">
        <v>268</v>
      </c>
      <c r="F6" s="5">
        <v>-0.47</v>
      </c>
      <c r="G6" s="5">
        <v>0.57999999999999996</v>
      </c>
    </row>
    <row r="7" spans="1:11" ht="15.75" thickBot="1" x14ac:dyDescent="0.3">
      <c r="A7" s="15" t="s">
        <v>35</v>
      </c>
      <c r="B7" s="5">
        <v>299</v>
      </c>
      <c r="C7" s="6">
        <v>1.2</v>
      </c>
      <c r="D7" s="5">
        <v>287.8</v>
      </c>
      <c r="E7" s="5">
        <v>298.99</v>
      </c>
      <c r="F7" s="5">
        <v>-0.35</v>
      </c>
      <c r="G7" s="5">
        <v>0.13</v>
      </c>
    </row>
    <row r="8" spans="1:11" ht="15.75" thickBot="1" x14ac:dyDescent="0.3">
      <c r="A8" s="22" t="s">
        <v>12</v>
      </c>
      <c r="B8" s="5">
        <v>330</v>
      </c>
      <c r="C8" s="6">
        <v>1.9</v>
      </c>
      <c r="D8" s="5">
        <v>287</v>
      </c>
      <c r="E8" s="5">
        <v>329.98</v>
      </c>
      <c r="F8" s="5">
        <v>-0.1</v>
      </c>
      <c r="G8" s="5">
        <v>-0.67</v>
      </c>
    </row>
    <row r="9" spans="1:11" ht="15.75" thickBot="1" x14ac:dyDescent="0.3">
      <c r="A9" s="15"/>
      <c r="B9" s="5">
        <v>360</v>
      </c>
      <c r="C9" s="6">
        <v>2.9</v>
      </c>
      <c r="D9" s="5">
        <v>291.10000000000002</v>
      </c>
      <c r="E9" s="5">
        <v>359.96</v>
      </c>
      <c r="F9" s="5">
        <v>0.32</v>
      </c>
      <c r="G9" s="5">
        <v>-1.85</v>
      </c>
    </row>
    <row r="10" spans="1:11" ht="15.75" thickBot="1" x14ac:dyDescent="0.3">
      <c r="A10" s="16" t="s">
        <v>11</v>
      </c>
      <c r="B10" s="5">
        <v>391</v>
      </c>
      <c r="C10" s="6">
        <v>4</v>
      </c>
      <c r="D10" s="5">
        <v>288.39999999999998</v>
      </c>
      <c r="E10" s="5">
        <v>390.9</v>
      </c>
      <c r="F10" s="5">
        <v>0.94</v>
      </c>
      <c r="G10" s="5">
        <v>-3.61</v>
      </c>
    </row>
    <row r="11" spans="1:11" ht="15.75" thickBot="1" x14ac:dyDescent="0.3">
      <c r="A11" s="19" t="s">
        <v>34</v>
      </c>
      <c r="B11" s="5">
        <v>421</v>
      </c>
      <c r="C11" s="6">
        <v>4.8</v>
      </c>
      <c r="D11" s="5">
        <v>288</v>
      </c>
      <c r="E11" s="5">
        <v>420.81</v>
      </c>
      <c r="F11" s="5">
        <v>1.66</v>
      </c>
      <c r="G11" s="5">
        <v>-5.8</v>
      </c>
    </row>
    <row r="12" spans="1:11" ht="15.75" thickBot="1" x14ac:dyDescent="0.3">
      <c r="A12" s="16" t="s">
        <v>10</v>
      </c>
      <c r="B12" s="5">
        <v>466</v>
      </c>
      <c r="C12" s="6">
        <v>6.5</v>
      </c>
      <c r="D12" s="5">
        <v>289.7</v>
      </c>
      <c r="E12" s="5">
        <v>465.59</v>
      </c>
      <c r="F12" s="5">
        <v>3.1</v>
      </c>
      <c r="G12" s="5">
        <v>-9.98</v>
      </c>
    </row>
    <row r="13" spans="1:11" ht="15.75" thickBot="1" x14ac:dyDescent="0.3">
      <c r="A13" s="15" t="s">
        <v>36</v>
      </c>
      <c r="B13" s="5">
        <v>513</v>
      </c>
      <c r="C13" s="6">
        <v>8.3000000000000007</v>
      </c>
      <c r="D13" s="5">
        <v>289.5</v>
      </c>
      <c r="E13" s="5">
        <v>512.20000000000005</v>
      </c>
      <c r="F13" s="5">
        <v>5.13</v>
      </c>
      <c r="G13" s="5">
        <v>-15.69</v>
      </c>
    </row>
    <row r="14" spans="1:11" ht="15.75" thickBot="1" x14ac:dyDescent="0.3">
      <c r="A14" s="16" t="s">
        <v>29</v>
      </c>
      <c r="B14" s="5">
        <v>561</v>
      </c>
      <c r="C14" s="6">
        <v>9.8000000000000007</v>
      </c>
      <c r="D14" s="5">
        <v>290.10000000000002</v>
      </c>
      <c r="E14" s="5">
        <v>559.6</v>
      </c>
      <c r="F14" s="5">
        <v>7.69</v>
      </c>
      <c r="G14" s="5">
        <v>-22.79</v>
      </c>
    </row>
    <row r="15" spans="1:11" ht="15.75" thickBot="1" x14ac:dyDescent="0.3">
      <c r="A15" t="str">
        <f>INDEX(Lookup!E2:E5,Lookup!F2)</f>
        <v>Directional</v>
      </c>
      <c r="B15" s="5">
        <v>607</v>
      </c>
      <c r="C15" s="6">
        <v>10.8</v>
      </c>
      <c r="D15" s="5">
        <v>287.10000000000002</v>
      </c>
      <c r="E15" s="5">
        <v>604.86</v>
      </c>
      <c r="F15" s="5">
        <v>10.3</v>
      </c>
      <c r="G15" s="5">
        <v>-30.59</v>
      </c>
    </row>
    <row r="16" spans="1:11" ht="15.75" thickBot="1" x14ac:dyDescent="0.3">
      <c r="A16" s="16" t="s">
        <v>13</v>
      </c>
      <c r="B16" s="5">
        <v>653</v>
      </c>
      <c r="C16" s="6">
        <v>12.2</v>
      </c>
      <c r="D16" s="5">
        <v>289.3</v>
      </c>
      <c r="E16" s="5">
        <v>649.92999999999995</v>
      </c>
      <c r="F16" s="5">
        <v>13.18</v>
      </c>
      <c r="G16" s="5">
        <v>-39.29</v>
      </c>
    </row>
    <row r="17" spans="1:7" ht="15.75" thickBot="1" x14ac:dyDescent="0.3">
      <c r="A17" t="str">
        <f>INDEX(Lookup!A2:A4,Lookup!B2)</f>
        <v>True</v>
      </c>
      <c r="B17" s="20">
        <v>699</v>
      </c>
      <c r="C17" s="17">
        <v>13.2</v>
      </c>
      <c r="D17" s="17">
        <v>290.2</v>
      </c>
      <c r="E17" s="17">
        <v>694.81</v>
      </c>
      <c r="F17" s="17">
        <v>16.600000000000001</v>
      </c>
      <c r="G17" s="17">
        <v>-48.81</v>
      </c>
    </row>
    <row r="18" spans="1:7" ht="15.75" thickBot="1" x14ac:dyDescent="0.3">
      <c r="A18" s="16" t="s">
        <v>15</v>
      </c>
      <c r="B18" s="21">
        <v>745</v>
      </c>
      <c r="C18" s="1">
        <v>14.5</v>
      </c>
      <c r="D18" s="1">
        <v>291.3</v>
      </c>
      <c r="E18" s="1">
        <v>739.47</v>
      </c>
      <c r="F18" s="1">
        <v>20.5</v>
      </c>
      <c r="G18" s="1">
        <v>-59.1</v>
      </c>
    </row>
    <row r="19" spans="1:7" x14ac:dyDescent="0.25">
      <c r="A19" t="e">
        <f>INDEX(Lookup!C2:C12,Lookup!D2)</f>
        <v>#VALUE!</v>
      </c>
      <c r="B19" s="21">
        <v>790</v>
      </c>
      <c r="C19" s="1">
        <v>15.9</v>
      </c>
      <c r="D19" s="1">
        <v>290.7</v>
      </c>
      <c r="E19" s="1">
        <v>782.89</v>
      </c>
      <c r="F19" s="1">
        <v>24.73</v>
      </c>
      <c r="G19" s="1">
        <v>-70.12</v>
      </c>
    </row>
    <row r="20" spans="1:7" x14ac:dyDescent="0.25">
      <c r="B20" s="21">
        <v>836</v>
      </c>
      <c r="C20" s="1">
        <v>17.100000000000001</v>
      </c>
      <c r="D20" s="1">
        <v>291.7</v>
      </c>
      <c r="E20" s="1">
        <v>827</v>
      </c>
      <c r="F20" s="1">
        <v>29.46</v>
      </c>
      <c r="G20" s="1">
        <v>-82.3</v>
      </c>
    </row>
    <row r="21" spans="1:7" x14ac:dyDescent="0.25">
      <c r="B21" s="21">
        <v>882</v>
      </c>
      <c r="C21" s="1">
        <v>18.100000000000001</v>
      </c>
      <c r="D21" s="1">
        <v>291.39999999999998</v>
      </c>
      <c r="E21" s="1">
        <v>870.84</v>
      </c>
      <c r="F21" s="1">
        <v>34.57</v>
      </c>
      <c r="G21" s="1">
        <v>-95.23</v>
      </c>
    </row>
    <row r="22" spans="1:7" x14ac:dyDescent="0.25">
      <c r="B22" s="21">
        <v>974</v>
      </c>
      <c r="C22" s="1">
        <v>21.2</v>
      </c>
      <c r="D22" s="1">
        <v>291.10000000000002</v>
      </c>
      <c r="E22" s="1">
        <v>957.48</v>
      </c>
      <c r="F22" s="1">
        <v>45.77</v>
      </c>
      <c r="G22" s="1">
        <v>-124.07</v>
      </c>
    </row>
    <row r="23" spans="1:7" x14ac:dyDescent="0.25">
      <c r="B23" s="21">
        <v>1065</v>
      </c>
      <c r="C23" s="1">
        <v>22.9</v>
      </c>
      <c r="D23" s="1">
        <v>289.89999999999998</v>
      </c>
      <c r="E23" s="1">
        <v>1041.82</v>
      </c>
      <c r="F23" s="1">
        <v>57.72</v>
      </c>
      <c r="G23" s="1">
        <v>-156.07</v>
      </c>
    </row>
    <row r="24" spans="1:7" x14ac:dyDescent="0.25">
      <c r="B24" s="21">
        <v>1157</v>
      </c>
      <c r="C24" s="1">
        <v>22.8</v>
      </c>
      <c r="D24" s="1">
        <v>290.39999999999998</v>
      </c>
      <c r="E24" s="1">
        <v>1126.5999999999999</v>
      </c>
      <c r="F24" s="1">
        <v>70.03</v>
      </c>
      <c r="G24" s="1">
        <v>-189.61</v>
      </c>
    </row>
    <row r="25" spans="1:7" x14ac:dyDescent="0.25">
      <c r="B25" s="21">
        <v>1248</v>
      </c>
      <c r="C25" s="1">
        <v>22.1</v>
      </c>
      <c r="D25" s="1">
        <v>290</v>
      </c>
      <c r="E25" s="1">
        <v>1210.7</v>
      </c>
      <c r="F25" s="1">
        <v>82.03</v>
      </c>
      <c r="G25" s="1">
        <v>-222.22</v>
      </c>
    </row>
    <row r="26" spans="1:7" x14ac:dyDescent="0.25">
      <c r="B26" s="21">
        <v>1340</v>
      </c>
      <c r="C26" s="1">
        <v>21</v>
      </c>
      <c r="D26" s="1">
        <v>289.10000000000002</v>
      </c>
      <c r="E26" s="1">
        <v>1296.27</v>
      </c>
      <c r="F26" s="1">
        <v>93.34</v>
      </c>
      <c r="G26" s="1">
        <v>-254.06</v>
      </c>
    </row>
    <row r="27" spans="1:7" x14ac:dyDescent="0.25">
      <c r="B27" s="21">
        <v>1432</v>
      </c>
      <c r="C27" s="1">
        <v>20.2</v>
      </c>
      <c r="D27" s="1">
        <v>287.89999999999998</v>
      </c>
      <c r="E27" s="1">
        <v>1382.39</v>
      </c>
      <c r="F27" s="1">
        <v>103.62</v>
      </c>
      <c r="G27" s="1">
        <v>-284.75</v>
      </c>
    </row>
    <row r="28" spans="1:7" x14ac:dyDescent="0.25">
      <c r="B28" s="21">
        <v>1523</v>
      </c>
      <c r="C28" s="1">
        <v>20.5</v>
      </c>
      <c r="D28" s="1">
        <v>289.3</v>
      </c>
      <c r="E28" s="1">
        <v>1467.71</v>
      </c>
      <c r="F28" s="1">
        <v>113.71</v>
      </c>
      <c r="G28" s="1">
        <v>-314.74</v>
      </c>
    </row>
    <row r="29" spans="1:7" x14ac:dyDescent="0.25">
      <c r="B29" s="21">
        <v>1707</v>
      </c>
      <c r="C29" s="1">
        <v>21.4</v>
      </c>
      <c r="D29" s="1">
        <v>292</v>
      </c>
      <c r="E29" s="1">
        <v>1639.54</v>
      </c>
      <c r="F29" s="1">
        <v>136.94</v>
      </c>
      <c r="G29" s="1">
        <v>-376.28</v>
      </c>
    </row>
    <row r="30" spans="1:7" x14ac:dyDescent="0.25">
      <c r="B30" s="21">
        <v>1798</v>
      </c>
      <c r="C30" s="1">
        <v>21.8</v>
      </c>
      <c r="D30" s="1">
        <v>291.3</v>
      </c>
      <c r="E30" s="1">
        <v>1724.15</v>
      </c>
      <c r="F30" s="1">
        <v>149.30000000000001</v>
      </c>
      <c r="G30" s="1">
        <v>-407.41</v>
      </c>
    </row>
    <row r="31" spans="1:7" x14ac:dyDescent="0.25">
      <c r="B31" s="21">
        <v>1890</v>
      </c>
      <c r="C31" s="1">
        <v>22.6</v>
      </c>
      <c r="D31" s="1">
        <v>290.60000000000002</v>
      </c>
      <c r="E31" s="1">
        <v>1809.33</v>
      </c>
      <c r="F31" s="1">
        <v>161.72</v>
      </c>
      <c r="G31" s="1">
        <v>-439.88</v>
      </c>
    </row>
    <row r="32" spans="1:7" x14ac:dyDescent="0.25">
      <c r="B32" s="4">
        <v>1981</v>
      </c>
      <c r="C32" s="1">
        <v>22.1</v>
      </c>
      <c r="D32" s="1">
        <v>288.60000000000002</v>
      </c>
      <c r="E32" s="1">
        <v>1893.5</v>
      </c>
      <c r="F32" s="1">
        <v>173.33</v>
      </c>
      <c r="G32" s="1">
        <v>-472.47</v>
      </c>
    </row>
    <row r="33" spans="2:7" x14ac:dyDescent="0.25">
      <c r="B33" s="4">
        <v>2073</v>
      </c>
      <c r="C33" s="1">
        <v>21.7</v>
      </c>
      <c r="D33" s="1">
        <v>287.10000000000002</v>
      </c>
      <c r="E33" s="1">
        <v>1978.86</v>
      </c>
      <c r="F33" s="1">
        <v>183.86</v>
      </c>
      <c r="G33" s="1">
        <v>-505.13</v>
      </c>
    </row>
    <row r="34" spans="2:7" x14ac:dyDescent="0.25">
      <c r="B34" s="4">
        <v>2165</v>
      </c>
      <c r="C34" s="1">
        <v>21.1</v>
      </c>
      <c r="D34" s="1">
        <v>285.5</v>
      </c>
      <c r="E34" s="1">
        <v>2064.52</v>
      </c>
      <c r="F34" s="1">
        <v>193.28</v>
      </c>
      <c r="G34" s="1">
        <v>-537.34</v>
      </c>
    </row>
    <row r="35" spans="2:7" x14ac:dyDescent="0.25">
      <c r="B35" s="4">
        <v>2256</v>
      </c>
      <c r="C35" s="1">
        <v>21.2</v>
      </c>
      <c r="D35" s="1">
        <v>286.2</v>
      </c>
      <c r="E35" s="1">
        <v>2149.39</v>
      </c>
      <c r="F35" s="1">
        <v>202.25</v>
      </c>
      <c r="G35" s="1">
        <v>-568.92999999999995</v>
      </c>
    </row>
    <row r="36" spans="2:7" x14ac:dyDescent="0.25">
      <c r="B36" s="4">
        <v>2348</v>
      </c>
      <c r="C36" s="1">
        <v>21.4</v>
      </c>
      <c r="D36" s="1">
        <v>286.2</v>
      </c>
      <c r="E36" s="1">
        <v>2235.1</v>
      </c>
      <c r="F36" s="1">
        <v>211.57</v>
      </c>
      <c r="G36" s="1">
        <v>-601.02</v>
      </c>
    </row>
    <row r="37" spans="2:7" x14ac:dyDescent="0.25">
      <c r="B37" s="4">
        <v>2439</v>
      </c>
      <c r="C37" s="1">
        <v>21.3</v>
      </c>
      <c r="D37" s="1">
        <v>286.2</v>
      </c>
      <c r="E37" s="1">
        <v>2319.86</v>
      </c>
      <c r="F37" s="1">
        <v>220.82</v>
      </c>
      <c r="G37" s="1">
        <v>-632.84</v>
      </c>
    </row>
    <row r="38" spans="2:7" x14ac:dyDescent="0.25">
      <c r="B38" s="4">
        <v>2531</v>
      </c>
      <c r="C38" s="1">
        <v>22.7</v>
      </c>
      <c r="D38" s="1">
        <v>288.5</v>
      </c>
      <c r="E38" s="1">
        <v>2405.16</v>
      </c>
      <c r="F38" s="1">
        <v>231.11</v>
      </c>
      <c r="G38" s="1">
        <v>-665.72</v>
      </c>
    </row>
    <row r="39" spans="2:7" x14ac:dyDescent="0.25">
      <c r="B39" s="4">
        <v>2622</v>
      </c>
      <c r="C39" s="1">
        <v>21.8</v>
      </c>
      <c r="D39" s="1">
        <v>288.8</v>
      </c>
      <c r="E39" s="1">
        <v>2489.38</v>
      </c>
      <c r="F39" s="1">
        <v>242.13</v>
      </c>
      <c r="G39" s="1">
        <v>-698.37</v>
      </c>
    </row>
    <row r="40" spans="2:7" x14ac:dyDescent="0.25">
      <c r="B40" s="4">
        <v>2714</v>
      </c>
      <c r="C40" s="1">
        <v>21.1</v>
      </c>
      <c r="D40" s="1">
        <v>288.7</v>
      </c>
      <c r="E40" s="1">
        <v>2575.0100000000002</v>
      </c>
      <c r="F40" s="1">
        <v>252.94</v>
      </c>
      <c r="G40" s="1">
        <v>-730.22</v>
      </c>
    </row>
    <row r="41" spans="2:7" x14ac:dyDescent="0.25">
      <c r="B41" s="4">
        <v>2806</v>
      </c>
      <c r="C41" s="1">
        <v>21.6</v>
      </c>
      <c r="D41" s="1">
        <v>291</v>
      </c>
      <c r="E41" s="1">
        <v>2660.7</v>
      </c>
      <c r="F41" s="1">
        <v>264.32</v>
      </c>
      <c r="G41" s="1">
        <v>-761.72</v>
      </c>
    </row>
    <row r="42" spans="2:7" x14ac:dyDescent="0.25">
      <c r="B42" s="4">
        <v>2897</v>
      </c>
      <c r="C42" s="1">
        <v>22.1</v>
      </c>
      <c r="D42" s="1">
        <v>291.7</v>
      </c>
      <c r="E42" s="1">
        <v>2745.16</v>
      </c>
      <c r="F42" s="1">
        <v>276.64999999999998</v>
      </c>
      <c r="G42" s="1">
        <v>-793.26</v>
      </c>
    </row>
    <row r="43" spans="2:7" x14ac:dyDescent="0.25">
      <c r="B43" s="4">
        <v>2980</v>
      </c>
      <c r="C43" s="1">
        <v>22.1</v>
      </c>
      <c r="D43" s="1">
        <v>293</v>
      </c>
      <c r="E43" s="1">
        <v>2822.06</v>
      </c>
      <c r="F43" s="1">
        <v>288.52999999999997</v>
      </c>
      <c r="G43" s="1">
        <v>-822.14</v>
      </c>
    </row>
    <row r="44" spans="2:7" x14ac:dyDescent="0.25">
      <c r="B44" s="4">
        <v>3088</v>
      </c>
      <c r="C44" s="1">
        <v>19.600000000000001</v>
      </c>
      <c r="D44" s="1">
        <v>289.60000000000002</v>
      </c>
      <c r="E44" s="1">
        <v>2922.99</v>
      </c>
      <c r="F44" s="1">
        <v>302.55</v>
      </c>
      <c r="G44" s="1">
        <v>-857.91</v>
      </c>
    </row>
    <row r="45" spans="2:7" x14ac:dyDescent="0.25">
      <c r="B45" s="4">
        <v>3179</v>
      </c>
      <c r="C45" s="1">
        <v>20.9</v>
      </c>
      <c r="D45" s="1">
        <v>285.8</v>
      </c>
      <c r="E45" s="1">
        <v>3008.36</v>
      </c>
      <c r="F45" s="1">
        <v>312.08999999999997</v>
      </c>
      <c r="G45" s="1">
        <v>-887.91</v>
      </c>
    </row>
    <row r="46" spans="2:7" x14ac:dyDescent="0.25">
      <c r="B46" s="4">
        <v>3271</v>
      </c>
      <c r="C46" s="1">
        <v>20.399999999999999</v>
      </c>
      <c r="D46" s="1">
        <v>285.3</v>
      </c>
      <c r="E46" s="1">
        <v>3094.45</v>
      </c>
      <c r="F46" s="1">
        <v>320.77999999999997</v>
      </c>
      <c r="G46" s="1">
        <v>-919.17</v>
      </c>
    </row>
    <row r="47" spans="2:7" x14ac:dyDescent="0.25">
      <c r="B47" s="4">
        <v>3363</v>
      </c>
      <c r="C47" s="1">
        <v>21.9</v>
      </c>
      <c r="D47" s="1">
        <v>291.2</v>
      </c>
      <c r="E47" s="1">
        <v>3180.26</v>
      </c>
      <c r="F47" s="1">
        <v>331.22</v>
      </c>
      <c r="G47" s="1">
        <v>-950.64</v>
      </c>
    </row>
    <row r="48" spans="2:7" x14ac:dyDescent="0.25">
      <c r="B48" s="4">
        <v>3455</v>
      </c>
      <c r="C48" s="1">
        <v>24.5</v>
      </c>
      <c r="D48" s="1">
        <v>294.7</v>
      </c>
      <c r="E48" s="1">
        <v>3264.82</v>
      </c>
      <c r="F48" s="1">
        <v>345.4</v>
      </c>
      <c r="G48" s="1">
        <v>-983.97</v>
      </c>
    </row>
    <row r="49" spans="2:7" x14ac:dyDescent="0.25">
      <c r="B49" s="4">
        <v>3547</v>
      </c>
      <c r="C49" s="1">
        <v>26.2</v>
      </c>
      <c r="D49" s="1">
        <v>294.89999999999998</v>
      </c>
      <c r="E49" s="1">
        <v>3347.96</v>
      </c>
      <c r="F49" s="1">
        <v>361.92</v>
      </c>
      <c r="G49" s="1">
        <v>-1019.73</v>
      </c>
    </row>
    <row r="50" spans="2:7" x14ac:dyDescent="0.25">
      <c r="B50" s="4">
        <v>3639</v>
      </c>
      <c r="C50" s="1">
        <v>25.9</v>
      </c>
      <c r="D50" s="1">
        <v>293.5</v>
      </c>
      <c r="E50" s="1">
        <v>3430.61</v>
      </c>
      <c r="F50" s="1">
        <v>378.49</v>
      </c>
      <c r="G50" s="1">
        <v>-1056.57</v>
      </c>
    </row>
    <row r="51" spans="2:7" x14ac:dyDescent="0.25">
      <c r="B51" s="4">
        <v>3731</v>
      </c>
      <c r="C51" s="1">
        <v>25.5</v>
      </c>
      <c r="D51" s="1">
        <v>293.2</v>
      </c>
      <c r="E51" s="1">
        <v>3513.51</v>
      </c>
      <c r="F51" s="1">
        <v>394.3</v>
      </c>
      <c r="G51" s="1">
        <v>-1093.2</v>
      </c>
    </row>
    <row r="52" spans="2:7" x14ac:dyDescent="0.25">
      <c r="B52" s="4">
        <v>3822</v>
      </c>
      <c r="C52" s="1">
        <v>23.9</v>
      </c>
      <c r="D52" s="1">
        <v>287.89999999999998</v>
      </c>
      <c r="E52" s="1">
        <v>3596.19</v>
      </c>
      <c r="F52" s="1">
        <v>407.69</v>
      </c>
      <c r="G52" s="1">
        <v>-1128.76</v>
      </c>
    </row>
    <row r="53" spans="2:7" x14ac:dyDescent="0.25">
      <c r="B53" s="4">
        <v>3914</v>
      </c>
      <c r="C53" s="1">
        <v>21.6</v>
      </c>
      <c r="D53" s="1">
        <v>285.2</v>
      </c>
      <c r="E53" s="1">
        <v>3681.03</v>
      </c>
      <c r="F53" s="1">
        <v>417.86</v>
      </c>
      <c r="G53" s="1">
        <v>-1162.8399999999999</v>
      </c>
    </row>
    <row r="54" spans="2:7" x14ac:dyDescent="0.25">
      <c r="B54" s="4">
        <v>4006</v>
      </c>
      <c r="C54" s="1">
        <v>22.3</v>
      </c>
      <c r="D54" s="1">
        <v>285.39999999999998</v>
      </c>
      <c r="E54" s="1">
        <v>3766.36</v>
      </c>
      <c r="F54" s="1">
        <v>426.93</v>
      </c>
      <c r="G54" s="1">
        <v>-1196.01</v>
      </c>
    </row>
    <row r="55" spans="2:7" x14ac:dyDescent="0.25">
      <c r="B55" s="4">
        <v>4098</v>
      </c>
      <c r="C55" s="1">
        <v>21.5</v>
      </c>
      <c r="D55" s="1">
        <v>289.5</v>
      </c>
      <c r="E55" s="1">
        <v>3851.73</v>
      </c>
      <c r="F55" s="1">
        <v>437.19</v>
      </c>
      <c r="G55" s="1">
        <v>-1228.73</v>
      </c>
    </row>
    <row r="56" spans="2:7" x14ac:dyDescent="0.25">
      <c r="B56" s="4">
        <v>4190</v>
      </c>
      <c r="C56" s="1">
        <v>20.8</v>
      </c>
      <c r="D56" s="1">
        <v>285.2</v>
      </c>
      <c r="E56" s="1">
        <v>3937.53</v>
      </c>
      <c r="F56" s="1">
        <v>447.11</v>
      </c>
      <c r="G56" s="1">
        <v>-1260.3900000000001</v>
      </c>
    </row>
    <row r="57" spans="2:7" x14ac:dyDescent="0.25">
      <c r="B57" s="4">
        <v>4282</v>
      </c>
      <c r="C57" s="1">
        <v>21.5</v>
      </c>
      <c r="D57" s="1">
        <v>285.5</v>
      </c>
      <c r="E57" s="1">
        <v>4023.34</v>
      </c>
      <c r="F57" s="1">
        <v>455.89</v>
      </c>
      <c r="G57" s="1">
        <v>-1292.4000000000001</v>
      </c>
    </row>
    <row r="58" spans="2:7" x14ac:dyDescent="0.25">
      <c r="B58" s="4">
        <v>4373</v>
      </c>
      <c r="C58" s="1">
        <v>22.7</v>
      </c>
      <c r="D58" s="1">
        <v>293.10000000000002</v>
      </c>
      <c r="E58" s="1">
        <v>4107.67</v>
      </c>
      <c r="F58" s="1">
        <v>467.24</v>
      </c>
      <c r="G58" s="1">
        <v>-1324.63</v>
      </c>
    </row>
    <row r="59" spans="2:7" x14ac:dyDescent="0.25">
      <c r="B59" s="4">
        <v>4465</v>
      </c>
      <c r="C59" s="1">
        <v>23.9</v>
      </c>
      <c r="D59" s="1">
        <v>291.5</v>
      </c>
      <c r="E59" s="1">
        <v>4192.16</v>
      </c>
      <c r="F59" s="1">
        <v>481.04</v>
      </c>
      <c r="G59" s="1">
        <v>-1358.3</v>
      </c>
    </row>
    <row r="60" spans="2:7" x14ac:dyDescent="0.25">
      <c r="B60" s="4">
        <v>4557</v>
      </c>
      <c r="C60" s="1">
        <v>23.9</v>
      </c>
      <c r="D60" s="1">
        <v>292.2</v>
      </c>
      <c r="E60" s="1">
        <v>4276.28</v>
      </c>
      <c r="F60" s="1">
        <v>494.91</v>
      </c>
      <c r="G60" s="1">
        <v>-1392.89</v>
      </c>
    </row>
    <row r="61" spans="2:7" x14ac:dyDescent="0.25">
      <c r="B61" s="4">
        <v>4648</v>
      </c>
      <c r="C61" s="1">
        <v>22.6</v>
      </c>
      <c r="D61" s="1">
        <v>290.8</v>
      </c>
      <c r="E61" s="1">
        <v>4359.88</v>
      </c>
      <c r="F61" s="1">
        <v>508.08</v>
      </c>
      <c r="G61" s="1">
        <v>-1426.3</v>
      </c>
    </row>
    <row r="62" spans="2:7" x14ac:dyDescent="0.25">
      <c r="B62" s="4">
        <v>4740</v>
      </c>
      <c r="C62" s="1">
        <v>23.8</v>
      </c>
      <c r="D62" s="1">
        <v>290.60000000000002</v>
      </c>
      <c r="E62" s="1">
        <v>4444.4399999999996</v>
      </c>
      <c r="F62" s="1">
        <v>520.89</v>
      </c>
      <c r="G62" s="1">
        <v>-1460.21</v>
      </c>
    </row>
    <row r="63" spans="2:7" x14ac:dyDescent="0.25">
      <c r="B63" s="4">
        <v>4832</v>
      </c>
      <c r="C63" s="1">
        <v>24.6</v>
      </c>
      <c r="D63" s="1">
        <v>290.7</v>
      </c>
      <c r="E63" s="1">
        <v>4528.3599999999997</v>
      </c>
      <c r="F63" s="1">
        <v>534.19000000000005</v>
      </c>
      <c r="G63" s="1">
        <v>-1495.5</v>
      </c>
    </row>
    <row r="64" spans="2:7" x14ac:dyDescent="0.25">
      <c r="B64" s="4">
        <v>4924</v>
      </c>
      <c r="C64" s="1">
        <v>22.6</v>
      </c>
      <c r="D64" s="1">
        <v>287.89999999999998</v>
      </c>
      <c r="E64" s="1">
        <v>4612.66</v>
      </c>
      <c r="F64" s="1">
        <v>546.4</v>
      </c>
      <c r="G64" s="1">
        <v>-1530.24</v>
      </c>
    </row>
    <row r="65" spans="2:7" x14ac:dyDescent="0.25">
      <c r="B65" s="4">
        <v>5016</v>
      </c>
      <c r="C65" s="1">
        <v>23.6</v>
      </c>
      <c r="D65" s="1">
        <v>288.8</v>
      </c>
      <c r="E65" s="1">
        <v>4697.28</v>
      </c>
      <c r="F65" s="1">
        <v>557.77</v>
      </c>
      <c r="G65" s="1">
        <v>-1564.49</v>
      </c>
    </row>
    <row r="66" spans="2:7" x14ac:dyDescent="0.25">
      <c r="B66" s="4">
        <v>5108</v>
      </c>
      <c r="C66" s="1">
        <v>21.8</v>
      </c>
      <c r="D66" s="1">
        <v>287.8</v>
      </c>
      <c r="E66" s="1">
        <v>4782.1499999999996</v>
      </c>
      <c r="F66" s="1">
        <v>568.91999999999996</v>
      </c>
      <c r="G66" s="1">
        <v>-1598.19</v>
      </c>
    </row>
    <row r="67" spans="2:7" x14ac:dyDescent="0.25">
      <c r="B67" s="4">
        <v>5200</v>
      </c>
      <c r="C67" s="1">
        <v>22.2</v>
      </c>
      <c r="D67" s="1">
        <v>289.3</v>
      </c>
      <c r="E67" s="1">
        <v>4867.46</v>
      </c>
      <c r="F67" s="1">
        <v>579.89</v>
      </c>
      <c r="G67" s="1">
        <v>-1630.86</v>
      </c>
    </row>
    <row r="68" spans="2:7" x14ac:dyDescent="0.25">
      <c r="B68" s="4">
        <v>5291</v>
      </c>
      <c r="C68" s="1">
        <v>21.4</v>
      </c>
      <c r="D68" s="1">
        <v>288.39999999999998</v>
      </c>
      <c r="E68" s="1">
        <v>4951.95</v>
      </c>
      <c r="F68" s="1">
        <v>590.80999999999995</v>
      </c>
      <c r="G68" s="1">
        <v>-1662.84</v>
      </c>
    </row>
    <row r="69" spans="2:7" x14ac:dyDescent="0.25">
      <c r="B69" s="4">
        <v>5383</v>
      </c>
      <c r="C69" s="1">
        <v>22.6</v>
      </c>
      <c r="D69" s="1">
        <v>292</v>
      </c>
      <c r="E69" s="1">
        <v>5037.25</v>
      </c>
      <c r="F69" s="1">
        <v>602.73</v>
      </c>
      <c r="G69" s="1">
        <v>-1695.16</v>
      </c>
    </row>
    <row r="70" spans="2:7" x14ac:dyDescent="0.25">
      <c r="B70" s="4">
        <v>5475</v>
      </c>
      <c r="C70" s="1">
        <v>21</v>
      </c>
      <c r="D70" s="1">
        <v>288.89999999999998</v>
      </c>
      <c r="E70" s="1">
        <v>5122.67</v>
      </c>
      <c r="F70" s="1">
        <v>614.70000000000005</v>
      </c>
      <c r="G70" s="1">
        <v>-1727.15</v>
      </c>
    </row>
    <row r="71" spans="2:7" x14ac:dyDescent="0.25">
      <c r="B71" s="4">
        <v>5567</v>
      </c>
      <c r="C71" s="1">
        <v>22.5</v>
      </c>
      <c r="D71" s="1">
        <v>291.89999999999998</v>
      </c>
      <c r="E71" s="1">
        <v>5208.12</v>
      </c>
      <c r="F71" s="1">
        <v>626.6</v>
      </c>
      <c r="G71" s="1">
        <v>-1759.08</v>
      </c>
    </row>
    <row r="72" spans="2:7" x14ac:dyDescent="0.25">
      <c r="B72" s="4">
        <v>5659</v>
      </c>
      <c r="C72" s="1">
        <v>21.1</v>
      </c>
      <c r="D72" s="1">
        <v>290.60000000000002</v>
      </c>
      <c r="E72" s="1">
        <v>5293.54</v>
      </c>
      <c r="F72" s="1">
        <v>639</v>
      </c>
      <c r="G72" s="1">
        <v>-1790.92</v>
      </c>
    </row>
    <row r="73" spans="2:7" x14ac:dyDescent="0.25">
      <c r="B73" s="4">
        <v>5751</v>
      </c>
      <c r="C73" s="1">
        <v>21.7</v>
      </c>
      <c r="D73" s="1">
        <v>291.39999999999998</v>
      </c>
      <c r="E73" s="1">
        <v>5379.2</v>
      </c>
      <c r="F73" s="1">
        <v>651.03</v>
      </c>
      <c r="G73" s="1">
        <v>-1822.26</v>
      </c>
    </row>
    <row r="74" spans="2:7" x14ac:dyDescent="0.25">
      <c r="B74" s="4">
        <v>5843</v>
      </c>
      <c r="C74" s="1">
        <v>22.6</v>
      </c>
      <c r="D74" s="1">
        <v>290</v>
      </c>
      <c r="E74" s="1">
        <v>5464.41</v>
      </c>
      <c r="F74" s="1">
        <v>663.28</v>
      </c>
      <c r="G74" s="1">
        <v>-1854.71</v>
      </c>
    </row>
    <row r="75" spans="2:7" x14ac:dyDescent="0.25">
      <c r="B75" s="4">
        <v>5934</v>
      </c>
      <c r="C75" s="1">
        <v>21.4</v>
      </c>
      <c r="D75" s="1">
        <v>288.10000000000002</v>
      </c>
      <c r="E75" s="1">
        <v>5548.78</v>
      </c>
      <c r="F75" s="1">
        <v>674.42</v>
      </c>
      <c r="G75" s="1">
        <v>-1886.92</v>
      </c>
    </row>
    <row r="76" spans="2:7" x14ac:dyDescent="0.25">
      <c r="B76" s="4">
        <v>6026</v>
      </c>
      <c r="C76" s="1">
        <v>22.5</v>
      </c>
      <c r="D76" s="1">
        <v>287.39999999999998</v>
      </c>
      <c r="E76" s="1">
        <v>5634.11</v>
      </c>
      <c r="F76" s="1">
        <v>684.9</v>
      </c>
      <c r="G76" s="1">
        <v>-1919.67</v>
      </c>
    </row>
    <row r="77" spans="2:7" x14ac:dyDescent="0.25">
      <c r="B77" s="4">
        <v>6118</v>
      </c>
      <c r="C77" s="1">
        <v>23.5</v>
      </c>
      <c r="D77" s="1">
        <v>291</v>
      </c>
      <c r="E77" s="1">
        <v>5718.8</v>
      </c>
      <c r="F77" s="1">
        <v>696.74</v>
      </c>
      <c r="G77" s="1">
        <v>-1953.6</v>
      </c>
    </row>
    <row r="78" spans="2:7" x14ac:dyDescent="0.25">
      <c r="B78" s="4">
        <v>6210</v>
      </c>
      <c r="C78" s="1">
        <v>21.8</v>
      </c>
      <c r="D78" s="1">
        <v>290</v>
      </c>
      <c r="E78" s="1">
        <v>5803.7</v>
      </c>
      <c r="F78" s="1">
        <v>709.16</v>
      </c>
      <c r="G78" s="1">
        <v>-1986.78</v>
      </c>
    </row>
    <row r="79" spans="2:7" x14ac:dyDescent="0.25">
      <c r="B79" s="4">
        <v>6302</v>
      </c>
      <c r="C79" s="1">
        <v>22</v>
      </c>
      <c r="D79" s="1">
        <v>289.2</v>
      </c>
      <c r="E79" s="1">
        <v>5889.06</v>
      </c>
      <c r="F79" s="1">
        <v>720.67</v>
      </c>
      <c r="G79" s="1">
        <v>-2019.1</v>
      </c>
    </row>
    <row r="80" spans="2:7" x14ac:dyDescent="0.25">
      <c r="B80" s="4">
        <v>6394</v>
      </c>
      <c r="C80" s="1">
        <v>22.3</v>
      </c>
      <c r="D80" s="1">
        <v>288.5</v>
      </c>
      <c r="E80" s="1">
        <v>5974.27</v>
      </c>
      <c r="F80" s="1">
        <v>731.87</v>
      </c>
      <c r="G80" s="1">
        <v>-2051.9299999999998</v>
      </c>
    </row>
    <row r="81" spans="2:7" x14ac:dyDescent="0.25">
      <c r="B81" s="4">
        <v>6486</v>
      </c>
      <c r="C81" s="1">
        <v>22.1</v>
      </c>
      <c r="D81" s="1">
        <v>288.10000000000002</v>
      </c>
      <c r="E81" s="1">
        <v>6059.45</v>
      </c>
      <c r="F81" s="1">
        <v>742.79</v>
      </c>
      <c r="G81" s="1">
        <v>-2084.9299999999998</v>
      </c>
    </row>
    <row r="82" spans="2:7" x14ac:dyDescent="0.25">
      <c r="B82" s="4">
        <v>6577</v>
      </c>
      <c r="C82" s="1">
        <v>22.6</v>
      </c>
      <c r="D82" s="1">
        <v>288.7</v>
      </c>
      <c r="E82" s="1">
        <v>6143.62</v>
      </c>
      <c r="F82" s="1">
        <v>753.71</v>
      </c>
      <c r="G82" s="1">
        <v>-2117.7600000000002</v>
      </c>
    </row>
    <row r="83" spans="2:7" x14ac:dyDescent="0.25">
      <c r="B83" s="4">
        <v>6669</v>
      </c>
      <c r="C83" s="1">
        <v>22.4</v>
      </c>
      <c r="D83" s="1">
        <v>288</v>
      </c>
      <c r="E83" s="1">
        <v>6228.62</v>
      </c>
      <c r="F83" s="1">
        <v>764.79</v>
      </c>
      <c r="G83" s="1">
        <v>-2151.1799999999998</v>
      </c>
    </row>
    <row r="84" spans="2:7" x14ac:dyDescent="0.25">
      <c r="B84" s="4">
        <v>6761</v>
      </c>
      <c r="C84" s="1">
        <v>22.2</v>
      </c>
      <c r="D84" s="1">
        <v>289.5</v>
      </c>
      <c r="E84" s="1">
        <v>6313.73</v>
      </c>
      <c r="F84" s="1">
        <v>776.01</v>
      </c>
      <c r="G84" s="1">
        <v>-2184.2399999999998</v>
      </c>
    </row>
    <row r="85" spans="2:7" x14ac:dyDescent="0.25">
      <c r="B85" s="4">
        <v>6853</v>
      </c>
      <c r="C85" s="1">
        <v>20.5</v>
      </c>
      <c r="D85" s="1">
        <v>287.89999999999998</v>
      </c>
      <c r="E85" s="1">
        <v>6399.42</v>
      </c>
      <c r="F85" s="1">
        <v>786.77</v>
      </c>
      <c r="G85" s="1">
        <v>-2215.9499999999998</v>
      </c>
    </row>
    <row r="86" spans="2:7" x14ac:dyDescent="0.25">
      <c r="B86" s="4">
        <v>6945</v>
      </c>
      <c r="C86" s="1">
        <v>19.100000000000001</v>
      </c>
      <c r="D86" s="1">
        <v>289.3</v>
      </c>
      <c r="E86" s="1">
        <v>6485.98</v>
      </c>
      <c r="F86" s="1">
        <v>796.69</v>
      </c>
      <c r="G86" s="1">
        <v>-2245.4899999999998</v>
      </c>
    </row>
    <row r="87" spans="2:7" x14ac:dyDescent="0.25">
      <c r="B87" s="4">
        <v>7037</v>
      </c>
      <c r="C87" s="1">
        <v>18.899999999999999</v>
      </c>
      <c r="D87" s="1">
        <v>285</v>
      </c>
      <c r="E87" s="1">
        <v>6572.97</v>
      </c>
      <c r="F87" s="1">
        <v>805.53</v>
      </c>
      <c r="G87" s="1">
        <v>-2274.09</v>
      </c>
    </row>
    <row r="88" spans="2:7" x14ac:dyDescent="0.25">
      <c r="B88" s="4">
        <v>7129</v>
      </c>
      <c r="C88" s="1">
        <v>19.8</v>
      </c>
      <c r="D88" s="1">
        <v>285</v>
      </c>
      <c r="E88" s="1">
        <v>6659.77</v>
      </c>
      <c r="F88" s="1">
        <v>813.42</v>
      </c>
      <c r="G88" s="1">
        <v>-2303.5300000000002</v>
      </c>
    </row>
    <row r="89" spans="2:7" x14ac:dyDescent="0.25">
      <c r="B89" s="4">
        <v>7221</v>
      </c>
      <c r="C89" s="1">
        <v>18.899999999999999</v>
      </c>
      <c r="D89" s="1">
        <v>289.60000000000002</v>
      </c>
      <c r="E89" s="1">
        <v>6746.58</v>
      </c>
      <c r="F89" s="1">
        <v>822.45</v>
      </c>
      <c r="G89" s="1">
        <v>-2332.62</v>
      </c>
    </row>
    <row r="90" spans="2:7" x14ac:dyDescent="0.25">
      <c r="B90" s="4">
        <v>7312</v>
      </c>
      <c r="C90" s="1">
        <v>19.899999999999999</v>
      </c>
      <c r="D90" s="1">
        <v>290.8</v>
      </c>
      <c r="E90" s="1">
        <v>6832.41</v>
      </c>
      <c r="F90" s="1">
        <v>832.89</v>
      </c>
      <c r="G90" s="1">
        <v>-2360.9899999999998</v>
      </c>
    </row>
    <row r="91" spans="2:7" x14ac:dyDescent="0.25">
      <c r="B91" s="4">
        <v>7404</v>
      </c>
      <c r="C91" s="1">
        <v>22</v>
      </c>
      <c r="D91" s="1">
        <v>290.2</v>
      </c>
      <c r="E91" s="1">
        <v>6918.33</v>
      </c>
      <c r="F91" s="1">
        <v>844.4</v>
      </c>
      <c r="G91" s="1">
        <v>-2391.8000000000002</v>
      </c>
    </row>
    <row r="92" spans="2:7" x14ac:dyDescent="0.25">
      <c r="B92" s="4">
        <v>7496</v>
      </c>
      <c r="C92" s="1">
        <v>23.8</v>
      </c>
      <c r="D92" s="1">
        <v>290.39999999999998</v>
      </c>
      <c r="E92" s="1">
        <v>7003.07</v>
      </c>
      <c r="F92" s="1">
        <v>856.82</v>
      </c>
      <c r="G92" s="1">
        <v>-2425.37</v>
      </c>
    </row>
    <row r="93" spans="2:7" x14ac:dyDescent="0.25">
      <c r="B93" s="4">
        <v>7588</v>
      </c>
      <c r="C93" s="1">
        <v>23.2</v>
      </c>
      <c r="D93" s="1">
        <v>289.5</v>
      </c>
      <c r="E93" s="1">
        <v>7087.44</v>
      </c>
      <c r="F93" s="1">
        <v>869.34</v>
      </c>
      <c r="G93" s="1">
        <v>-2459.85</v>
      </c>
    </row>
    <row r="94" spans="2:7" x14ac:dyDescent="0.25">
      <c r="B94" s="4">
        <v>7680</v>
      </c>
      <c r="C94" s="1">
        <v>22.2</v>
      </c>
      <c r="D94" s="1">
        <v>289</v>
      </c>
      <c r="E94" s="1">
        <v>7172.31</v>
      </c>
      <c r="F94" s="1">
        <v>881.05</v>
      </c>
      <c r="G94" s="1">
        <v>-2493.37</v>
      </c>
    </row>
    <row r="95" spans="2:7" x14ac:dyDescent="0.25">
      <c r="B95" s="4">
        <v>7772</v>
      </c>
      <c r="C95" s="1">
        <v>21.3</v>
      </c>
      <c r="D95" s="1">
        <v>288.39999999999998</v>
      </c>
      <c r="E95" s="1">
        <v>7257.76</v>
      </c>
      <c r="F95" s="1">
        <v>891.99</v>
      </c>
      <c r="G95" s="1">
        <v>-2525.66</v>
      </c>
    </row>
    <row r="96" spans="2:7" x14ac:dyDescent="0.25">
      <c r="B96" s="4">
        <v>7864</v>
      </c>
      <c r="C96" s="1">
        <v>20</v>
      </c>
      <c r="D96" s="1">
        <v>291.39999999999998</v>
      </c>
      <c r="E96" s="1">
        <v>7343.85</v>
      </c>
      <c r="F96" s="1">
        <v>903</v>
      </c>
      <c r="G96" s="1">
        <v>-2556.17</v>
      </c>
    </row>
    <row r="97" spans="2:7" x14ac:dyDescent="0.25">
      <c r="B97" s="4">
        <v>7956</v>
      </c>
      <c r="C97" s="1">
        <v>18.100000000000001</v>
      </c>
      <c r="D97" s="1">
        <v>290.7</v>
      </c>
      <c r="E97" s="1">
        <v>7430.81</v>
      </c>
      <c r="F97" s="1">
        <v>913.79</v>
      </c>
      <c r="G97" s="1">
        <v>-2584.19</v>
      </c>
    </row>
    <row r="98" spans="2:7" x14ac:dyDescent="0.25">
      <c r="B98" s="4">
        <v>8048</v>
      </c>
      <c r="C98" s="1">
        <v>16.100000000000001</v>
      </c>
      <c r="D98" s="1">
        <v>293.2</v>
      </c>
      <c r="E98" s="1">
        <v>7518.74</v>
      </c>
      <c r="F98" s="1">
        <v>923.87</v>
      </c>
      <c r="G98" s="1">
        <v>-2609.2800000000002</v>
      </c>
    </row>
    <row r="99" spans="2:7" x14ac:dyDescent="0.25">
      <c r="B99" s="4">
        <v>8140</v>
      </c>
      <c r="C99" s="1">
        <v>13.8</v>
      </c>
      <c r="D99" s="1">
        <v>293.2</v>
      </c>
      <c r="E99" s="1">
        <v>7607.62</v>
      </c>
      <c r="F99" s="1">
        <v>933.22</v>
      </c>
      <c r="G99" s="1">
        <v>-2631.09</v>
      </c>
    </row>
    <row r="100" spans="2:7" x14ac:dyDescent="0.25">
      <c r="B100" s="4">
        <v>8232</v>
      </c>
      <c r="C100" s="1">
        <v>12.3</v>
      </c>
      <c r="D100" s="1">
        <v>291.8</v>
      </c>
      <c r="E100" s="1">
        <v>7697.24</v>
      </c>
      <c r="F100" s="1">
        <v>941.18</v>
      </c>
      <c r="G100" s="1">
        <v>-2650.28</v>
      </c>
    </row>
    <row r="101" spans="2:7" x14ac:dyDescent="0.25">
      <c r="B101" s="4">
        <v>8323</v>
      </c>
      <c r="C101" s="1">
        <v>10.7</v>
      </c>
      <c r="D101" s="1">
        <v>291.8</v>
      </c>
      <c r="E101" s="1">
        <v>7786.41</v>
      </c>
      <c r="F101" s="1">
        <v>947.92</v>
      </c>
      <c r="G101" s="1">
        <v>-2667.12</v>
      </c>
    </row>
    <row r="102" spans="2:7" x14ac:dyDescent="0.25">
      <c r="B102" s="4">
        <v>8415</v>
      </c>
      <c r="C102" s="1">
        <v>9.8000000000000007</v>
      </c>
      <c r="D102" s="1">
        <v>284.2</v>
      </c>
      <c r="E102" s="1">
        <v>7876.95</v>
      </c>
      <c r="F102" s="1">
        <v>953.01</v>
      </c>
      <c r="G102" s="1">
        <v>-2682.65</v>
      </c>
    </row>
    <row r="103" spans="2:7" x14ac:dyDescent="0.25">
      <c r="B103" s="4">
        <v>8507</v>
      </c>
      <c r="C103" s="1">
        <v>7.3</v>
      </c>
      <c r="D103" s="1">
        <v>282.7</v>
      </c>
      <c r="E103" s="1">
        <v>7967.92</v>
      </c>
      <c r="F103" s="1">
        <v>956.22</v>
      </c>
      <c r="G103" s="1">
        <v>-2695.94</v>
      </c>
    </row>
    <row r="104" spans="2:7" x14ac:dyDescent="0.25">
      <c r="B104" s="4">
        <v>8599</v>
      </c>
      <c r="C104" s="1">
        <v>4.8</v>
      </c>
      <c r="D104" s="1">
        <v>282.2</v>
      </c>
      <c r="E104" s="1">
        <v>8059.4</v>
      </c>
      <c r="F104" s="1">
        <v>958.32</v>
      </c>
      <c r="G104" s="1">
        <v>-2705.41</v>
      </c>
    </row>
    <row r="105" spans="2:7" x14ac:dyDescent="0.25">
      <c r="B105" s="4">
        <v>8691</v>
      </c>
      <c r="C105" s="1">
        <v>3.5</v>
      </c>
      <c r="D105" s="1">
        <v>282.2</v>
      </c>
      <c r="E105" s="1">
        <v>8151.15</v>
      </c>
      <c r="F105" s="1">
        <v>959.73</v>
      </c>
      <c r="G105" s="1">
        <v>-2711.91</v>
      </c>
    </row>
    <row r="106" spans="2:7" x14ac:dyDescent="0.25">
      <c r="B106" s="4">
        <v>8783</v>
      </c>
      <c r="C106" s="1">
        <v>1.4</v>
      </c>
      <c r="D106" s="1">
        <v>263.5</v>
      </c>
      <c r="E106" s="1">
        <v>8243.07</v>
      </c>
      <c r="F106" s="1">
        <v>960.19</v>
      </c>
      <c r="G106" s="1">
        <v>-2715.78</v>
      </c>
    </row>
    <row r="107" spans="2:7" x14ac:dyDescent="0.25">
      <c r="B107" s="4">
        <v>8875</v>
      </c>
      <c r="C107" s="1">
        <v>1.1000000000000001</v>
      </c>
      <c r="D107" s="1">
        <v>88.9</v>
      </c>
      <c r="E107" s="1">
        <v>8335.06</v>
      </c>
      <c r="F107" s="1">
        <v>960.08</v>
      </c>
      <c r="G107" s="1">
        <v>-2716.01</v>
      </c>
    </row>
    <row r="108" spans="2:7" x14ac:dyDescent="0.25">
      <c r="B108" s="4">
        <v>8967</v>
      </c>
      <c r="C108" s="1">
        <v>1</v>
      </c>
      <c r="D108" s="1">
        <v>85.4</v>
      </c>
      <c r="E108" s="1">
        <v>8427.0400000000009</v>
      </c>
      <c r="F108" s="1">
        <v>960.16</v>
      </c>
      <c r="G108" s="1">
        <v>-2714.33</v>
      </c>
    </row>
    <row r="109" spans="2:7" x14ac:dyDescent="0.25">
      <c r="B109" s="4">
        <v>9059</v>
      </c>
      <c r="C109" s="1">
        <v>0.8</v>
      </c>
      <c r="D109" s="1">
        <v>101.2</v>
      </c>
      <c r="E109" s="1">
        <v>8519.0300000000007</v>
      </c>
      <c r="F109" s="1">
        <v>960.1</v>
      </c>
      <c r="G109" s="1">
        <v>-2712.9</v>
      </c>
    </row>
    <row r="110" spans="2:7" x14ac:dyDescent="0.25">
      <c r="B110" s="4">
        <v>9150</v>
      </c>
      <c r="C110" s="1">
        <v>1.1000000000000001</v>
      </c>
      <c r="D110" s="1">
        <v>144.9</v>
      </c>
      <c r="E110" s="1">
        <v>8610.02</v>
      </c>
      <c r="F110" s="1">
        <v>959.26</v>
      </c>
      <c r="G110" s="1">
        <v>-2711.77</v>
      </c>
    </row>
    <row r="111" spans="2:7" x14ac:dyDescent="0.25">
      <c r="B111" s="4">
        <v>9242</v>
      </c>
      <c r="C111" s="1">
        <v>1</v>
      </c>
      <c r="D111" s="1">
        <v>146.1</v>
      </c>
      <c r="E111" s="1">
        <v>8702.01</v>
      </c>
      <c r="F111" s="1">
        <v>957.88</v>
      </c>
      <c r="G111" s="1">
        <v>-2710.81</v>
      </c>
    </row>
    <row r="112" spans="2:7" x14ac:dyDescent="0.25">
      <c r="B112" s="4">
        <v>9334</v>
      </c>
      <c r="C112" s="1">
        <v>1.4</v>
      </c>
      <c r="D112" s="1">
        <v>124.6</v>
      </c>
      <c r="E112" s="1">
        <v>8793.99</v>
      </c>
      <c r="F112" s="1">
        <v>956.57</v>
      </c>
      <c r="G112" s="1">
        <v>-2709.44</v>
      </c>
    </row>
    <row r="113" spans="2:7" x14ac:dyDescent="0.25">
      <c r="B113" s="4">
        <v>9426</v>
      </c>
      <c r="C113" s="1">
        <v>0.6</v>
      </c>
      <c r="D113" s="1">
        <v>132.69999999999999</v>
      </c>
      <c r="E113" s="1">
        <v>8885.9699999999993</v>
      </c>
      <c r="F113" s="1">
        <v>955.61</v>
      </c>
      <c r="G113" s="1">
        <v>-2708.16</v>
      </c>
    </row>
    <row r="114" spans="2:7" x14ac:dyDescent="0.25">
      <c r="B114" s="4">
        <v>9518</v>
      </c>
      <c r="C114" s="1">
        <v>1</v>
      </c>
      <c r="D114" s="1">
        <v>245.4</v>
      </c>
      <c r="E114" s="1">
        <v>8977.9699999999993</v>
      </c>
      <c r="F114" s="1">
        <v>954.95</v>
      </c>
      <c r="G114" s="1">
        <v>-2708.54</v>
      </c>
    </row>
    <row r="115" spans="2:7" x14ac:dyDescent="0.25">
      <c r="B115" s="4">
        <v>9610</v>
      </c>
      <c r="C115" s="1">
        <v>1.5</v>
      </c>
      <c r="D115" s="1">
        <v>214.1</v>
      </c>
      <c r="E115" s="1">
        <v>9069.94</v>
      </c>
      <c r="F115" s="1">
        <v>953.61</v>
      </c>
      <c r="G115" s="1">
        <v>-2709.94</v>
      </c>
    </row>
    <row r="116" spans="2:7" x14ac:dyDescent="0.25">
      <c r="B116" s="4">
        <v>9702</v>
      </c>
      <c r="C116" s="1">
        <v>1.3</v>
      </c>
      <c r="D116" s="1">
        <v>273.39999999999998</v>
      </c>
      <c r="E116" s="1">
        <v>9161.92</v>
      </c>
      <c r="F116" s="1">
        <v>952.68</v>
      </c>
      <c r="G116" s="1">
        <v>-2711.66</v>
      </c>
    </row>
    <row r="117" spans="2:7" x14ac:dyDescent="0.25">
      <c r="B117" s="4">
        <v>9794</v>
      </c>
      <c r="C117" s="1">
        <v>1.3</v>
      </c>
      <c r="D117" s="1">
        <v>316.60000000000002</v>
      </c>
      <c r="E117" s="1">
        <v>9253.9</v>
      </c>
      <c r="F117" s="1">
        <v>953.5</v>
      </c>
      <c r="G117" s="1">
        <v>-2713.42</v>
      </c>
    </row>
    <row r="118" spans="2:7" x14ac:dyDescent="0.25">
      <c r="B118" s="4">
        <v>9885</v>
      </c>
      <c r="C118" s="1">
        <v>1.2</v>
      </c>
      <c r="D118" s="1">
        <v>333</v>
      </c>
      <c r="E118" s="1">
        <v>9344.8799999999992</v>
      </c>
      <c r="F118" s="1">
        <v>955.1</v>
      </c>
      <c r="G118" s="1">
        <v>-2714.56</v>
      </c>
    </row>
    <row r="119" spans="2:7" x14ac:dyDescent="0.25">
      <c r="B119" s="4">
        <v>9977</v>
      </c>
      <c r="C119" s="1">
        <v>1.3</v>
      </c>
      <c r="D119" s="1">
        <v>294.89999999999998</v>
      </c>
      <c r="E119" s="1">
        <v>9436.86</v>
      </c>
      <c r="F119" s="1">
        <v>956.4</v>
      </c>
      <c r="G119" s="1">
        <v>-2715.95</v>
      </c>
    </row>
    <row r="120" spans="2:7" x14ac:dyDescent="0.25">
      <c r="B120" s="4">
        <v>10069</v>
      </c>
      <c r="C120" s="1">
        <v>1.8</v>
      </c>
      <c r="D120" s="1">
        <v>268.8</v>
      </c>
      <c r="E120" s="1">
        <v>9528.83</v>
      </c>
      <c r="F120" s="1">
        <v>956.81</v>
      </c>
      <c r="G120" s="1">
        <v>-2718.34</v>
      </c>
    </row>
    <row r="121" spans="2:7" x14ac:dyDescent="0.25">
      <c r="B121" s="4">
        <v>10161</v>
      </c>
      <c r="C121" s="1">
        <v>1.2</v>
      </c>
      <c r="D121" s="1">
        <v>240.4</v>
      </c>
      <c r="E121" s="1">
        <v>9620.7900000000009</v>
      </c>
      <c r="F121" s="1">
        <v>956.3</v>
      </c>
      <c r="G121" s="1">
        <v>-2720.62</v>
      </c>
    </row>
    <row r="122" spans="2:7" x14ac:dyDescent="0.25">
      <c r="B122" s="4">
        <v>10253</v>
      </c>
      <c r="C122" s="1">
        <v>0.5</v>
      </c>
      <c r="D122" s="1">
        <v>191</v>
      </c>
      <c r="E122" s="1">
        <v>9712.7800000000007</v>
      </c>
      <c r="F122" s="1">
        <v>955.43</v>
      </c>
      <c r="G122" s="1">
        <v>-2721.53</v>
      </c>
    </row>
    <row r="123" spans="2:7" x14ac:dyDescent="0.25">
      <c r="B123" s="4">
        <v>10345</v>
      </c>
      <c r="C123" s="1">
        <v>0.9</v>
      </c>
      <c r="D123" s="1">
        <v>226</v>
      </c>
      <c r="E123" s="1">
        <v>9804.7800000000007</v>
      </c>
      <c r="F123" s="1">
        <v>954.53</v>
      </c>
      <c r="G123" s="1">
        <v>-2722.13</v>
      </c>
    </row>
    <row r="124" spans="2:7" x14ac:dyDescent="0.25">
      <c r="B124" s="4">
        <v>10437</v>
      </c>
      <c r="C124" s="1">
        <v>0.6</v>
      </c>
      <c r="D124" s="1">
        <v>143.6</v>
      </c>
      <c r="E124" s="1">
        <v>9896.77</v>
      </c>
      <c r="F124" s="1">
        <v>953.64</v>
      </c>
      <c r="G124" s="1">
        <v>-2722.36</v>
      </c>
    </row>
    <row r="125" spans="2:7" x14ac:dyDescent="0.25">
      <c r="B125" s="4">
        <v>10528</v>
      </c>
      <c r="C125" s="1">
        <v>1</v>
      </c>
      <c r="D125" s="1">
        <v>196</v>
      </c>
      <c r="E125" s="1">
        <v>9987.76</v>
      </c>
      <c r="F125" s="1">
        <v>952.5</v>
      </c>
      <c r="G125" s="1">
        <v>-2722.3</v>
      </c>
    </row>
    <row r="126" spans="2:7" x14ac:dyDescent="0.25">
      <c r="B126" s="4">
        <v>10621</v>
      </c>
      <c r="C126" s="1">
        <v>0.1</v>
      </c>
      <c r="D126" s="1">
        <v>178.7</v>
      </c>
      <c r="E126" s="1">
        <v>10080.76</v>
      </c>
      <c r="F126" s="1">
        <v>951.64</v>
      </c>
      <c r="G126" s="1">
        <v>-2722.52</v>
      </c>
    </row>
    <row r="127" spans="2:7" x14ac:dyDescent="0.25">
      <c r="B127" s="4">
        <v>10713</v>
      </c>
      <c r="C127" s="1">
        <v>1</v>
      </c>
      <c r="D127" s="1">
        <v>75.5</v>
      </c>
      <c r="E127" s="1">
        <v>10172.75</v>
      </c>
      <c r="F127" s="1">
        <v>951.76</v>
      </c>
      <c r="G127" s="1">
        <v>-2721.74</v>
      </c>
    </row>
    <row r="128" spans="2:7" x14ac:dyDescent="0.25">
      <c r="B128" s="4">
        <v>10805</v>
      </c>
      <c r="C128" s="1">
        <v>0.5</v>
      </c>
      <c r="D128" s="1">
        <v>90.3</v>
      </c>
      <c r="E128" s="1">
        <v>10264.75</v>
      </c>
      <c r="F128" s="1">
        <v>951.96</v>
      </c>
      <c r="G128" s="1">
        <v>-2720.56</v>
      </c>
    </row>
    <row r="129" spans="2:7" x14ac:dyDescent="0.25">
      <c r="B129" s="4">
        <v>10897</v>
      </c>
      <c r="C129" s="1">
        <v>0.5</v>
      </c>
      <c r="D129" s="1">
        <v>165.8</v>
      </c>
      <c r="E129" s="1">
        <v>10356.74</v>
      </c>
      <c r="F129" s="1">
        <v>951.56</v>
      </c>
      <c r="G129" s="1">
        <v>-2720.06</v>
      </c>
    </row>
    <row r="130" spans="2:7" x14ac:dyDescent="0.25">
      <c r="B130" s="4">
        <v>10989</v>
      </c>
      <c r="C130" s="1">
        <v>0.3</v>
      </c>
      <c r="D130" s="1">
        <v>84.5</v>
      </c>
      <c r="E130" s="1">
        <v>10448.74</v>
      </c>
      <c r="F130" s="1">
        <v>951.2</v>
      </c>
      <c r="G130" s="1">
        <v>-2719.73</v>
      </c>
    </row>
    <row r="131" spans="2:7" x14ac:dyDescent="0.25">
      <c r="B131" s="4">
        <v>11080</v>
      </c>
      <c r="C131" s="1">
        <v>1.6</v>
      </c>
      <c r="D131" s="1">
        <v>327.3</v>
      </c>
      <c r="E131" s="1">
        <v>10539.73</v>
      </c>
      <c r="F131" s="1">
        <v>952.29</v>
      </c>
      <c r="G131" s="1">
        <v>-2720.17</v>
      </c>
    </row>
    <row r="132" spans="2:7" x14ac:dyDescent="0.25">
      <c r="B132" s="4">
        <v>11172</v>
      </c>
      <c r="C132" s="1">
        <v>1.5</v>
      </c>
      <c r="D132" s="1">
        <v>19.3</v>
      </c>
      <c r="E132" s="1">
        <v>10631.7</v>
      </c>
      <c r="F132" s="1">
        <v>954.51</v>
      </c>
      <c r="G132" s="1">
        <v>-2720.47</v>
      </c>
    </row>
    <row r="133" spans="2:7" x14ac:dyDescent="0.25">
      <c r="B133" s="4">
        <v>11264</v>
      </c>
      <c r="C133" s="1">
        <v>1.4</v>
      </c>
      <c r="D133" s="1">
        <v>19.7</v>
      </c>
      <c r="E133" s="1">
        <v>10723.67</v>
      </c>
      <c r="F133" s="1">
        <v>956.7</v>
      </c>
      <c r="G133" s="1">
        <v>-2719.69</v>
      </c>
    </row>
    <row r="134" spans="2:7" x14ac:dyDescent="0.25">
      <c r="B134" s="4">
        <v>11356</v>
      </c>
      <c r="C134" s="1">
        <v>1.2</v>
      </c>
      <c r="D134" s="1">
        <v>336.2</v>
      </c>
      <c r="E134" s="1">
        <v>10815.65</v>
      </c>
      <c r="F134" s="1">
        <v>958.64</v>
      </c>
      <c r="G134" s="1">
        <v>-2719.7</v>
      </c>
    </row>
    <row r="135" spans="2:7" x14ac:dyDescent="0.25">
      <c r="B135" s="4">
        <v>11448</v>
      </c>
      <c r="C135" s="1">
        <v>1.1000000000000001</v>
      </c>
      <c r="D135" s="1">
        <v>186.6</v>
      </c>
      <c r="E135" s="1">
        <v>10907.64</v>
      </c>
      <c r="F135" s="1">
        <v>958.65</v>
      </c>
      <c r="G135" s="1">
        <v>-2720.19</v>
      </c>
    </row>
    <row r="136" spans="2:7" x14ac:dyDescent="0.25">
      <c r="B136" s="4">
        <v>11540</v>
      </c>
      <c r="C136" s="1">
        <v>1.3</v>
      </c>
      <c r="D136" s="1">
        <v>2.7</v>
      </c>
      <c r="E136" s="1">
        <v>10999.64</v>
      </c>
      <c r="F136" s="1">
        <v>958.81</v>
      </c>
      <c r="G136" s="1">
        <v>-2720.25</v>
      </c>
    </row>
    <row r="137" spans="2:7" x14ac:dyDescent="0.25">
      <c r="B137" s="4">
        <v>11632</v>
      </c>
      <c r="C137" s="1">
        <v>0.9</v>
      </c>
      <c r="D137" s="1">
        <v>2</v>
      </c>
      <c r="E137" s="1">
        <v>11091.62</v>
      </c>
      <c r="F137" s="1">
        <v>960.58</v>
      </c>
      <c r="G137" s="1">
        <v>-2720.17</v>
      </c>
    </row>
    <row r="138" spans="2:7" x14ac:dyDescent="0.25">
      <c r="B138" s="4">
        <v>11724</v>
      </c>
      <c r="C138" s="1">
        <v>0.4</v>
      </c>
      <c r="D138" s="1">
        <v>35.1</v>
      </c>
      <c r="E138" s="1">
        <v>11183.61</v>
      </c>
      <c r="F138" s="1">
        <v>961.56</v>
      </c>
      <c r="G138" s="1">
        <v>-2719.96</v>
      </c>
    </row>
    <row r="139" spans="2:7" x14ac:dyDescent="0.25">
      <c r="B139" s="4">
        <v>11816</v>
      </c>
      <c r="C139" s="1">
        <v>0.3</v>
      </c>
      <c r="D139" s="1">
        <v>33</v>
      </c>
      <c r="E139" s="1">
        <v>11275.61</v>
      </c>
      <c r="F139" s="1">
        <v>962.02</v>
      </c>
      <c r="G139" s="1">
        <v>-2719.65</v>
      </c>
    </row>
    <row r="140" spans="2:7" x14ac:dyDescent="0.25">
      <c r="B140" s="4">
        <v>11907</v>
      </c>
      <c r="C140" s="1">
        <v>0.8</v>
      </c>
      <c r="D140" s="1">
        <v>206.4</v>
      </c>
      <c r="E140" s="1">
        <v>11366.61</v>
      </c>
      <c r="F140" s="1">
        <v>961.66</v>
      </c>
      <c r="G140" s="1">
        <v>-2719.8</v>
      </c>
    </row>
    <row r="141" spans="2:7" x14ac:dyDescent="0.25">
      <c r="B141" s="4">
        <v>11999</v>
      </c>
      <c r="C141" s="1">
        <v>0.9</v>
      </c>
      <c r="D141" s="1">
        <v>203.9</v>
      </c>
      <c r="E141" s="1">
        <v>11458.6</v>
      </c>
      <c r="F141" s="1">
        <v>960.42</v>
      </c>
      <c r="G141" s="1">
        <v>-2720.38</v>
      </c>
    </row>
    <row r="142" spans="2:7" x14ac:dyDescent="0.25">
      <c r="B142" s="4">
        <v>12091</v>
      </c>
      <c r="C142" s="1">
        <v>0.7</v>
      </c>
      <c r="D142" s="1">
        <v>157.30000000000001</v>
      </c>
      <c r="E142" s="1">
        <v>11550.59</v>
      </c>
      <c r="F142" s="1">
        <v>959.24</v>
      </c>
      <c r="G142" s="1">
        <v>-2720.45</v>
      </c>
    </row>
    <row r="143" spans="2:7" x14ac:dyDescent="0.25">
      <c r="B143" s="4">
        <v>12183</v>
      </c>
      <c r="C143" s="1">
        <v>1.3</v>
      </c>
      <c r="D143" s="1">
        <v>176</v>
      </c>
      <c r="E143" s="1">
        <v>11642.58</v>
      </c>
      <c r="F143" s="1">
        <v>957.68</v>
      </c>
      <c r="G143" s="1">
        <v>-2720.16</v>
      </c>
    </row>
    <row r="144" spans="2:7" x14ac:dyDescent="0.25">
      <c r="B144" s="4">
        <v>12275</v>
      </c>
      <c r="C144" s="1">
        <v>1.1000000000000001</v>
      </c>
      <c r="D144" s="1">
        <v>180.8</v>
      </c>
      <c r="E144" s="1">
        <v>11734.56</v>
      </c>
      <c r="F144" s="1">
        <v>955.76</v>
      </c>
      <c r="G144" s="1">
        <v>-2720.1</v>
      </c>
    </row>
    <row r="145" spans="2:7" x14ac:dyDescent="0.25">
      <c r="B145" s="4">
        <v>12367</v>
      </c>
      <c r="C145" s="1">
        <v>1.4</v>
      </c>
      <c r="D145" s="1">
        <v>207.9</v>
      </c>
      <c r="E145" s="1">
        <v>11826.54</v>
      </c>
      <c r="F145" s="1">
        <v>953.88</v>
      </c>
      <c r="G145" s="1">
        <v>-2720.64</v>
      </c>
    </row>
    <row r="146" spans="2:7" x14ac:dyDescent="0.25">
      <c r="B146" s="4">
        <v>12459</v>
      </c>
      <c r="C146" s="1">
        <v>1.1000000000000001</v>
      </c>
      <c r="D146" s="1">
        <v>176.5</v>
      </c>
      <c r="E146" s="1">
        <v>11918.51</v>
      </c>
      <c r="F146" s="1">
        <v>952.01</v>
      </c>
      <c r="G146" s="1">
        <v>-2721.11</v>
      </c>
    </row>
    <row r="147" spans="2:7" x14ac:dyDescent="0.25">
      <c r="B147" s="4">
        <v>12551</v>
      </c>
      <c r="C147" s="1">
        <v>0.8</v>
      </c>
      <c r="D147" s="1">
        <v>244.3</v>
      </c>
      <c r="E147" s="1">
        <v>12010.5</v>
      </c>
      <c r="F147" s="1">
        <v>950.85</v>
      </c>
      <c r="G147" s="1">
        <v>-2721.64</v>
      </c>
    </row>
    <row r="148" spans="2:7" x14ac:dyDescent="0.25">
      <c r="B148" s="4">
        <v>12692</v>
      </c>
      <c r="C148" s="1">
        <v>1</v>
      </c>
      <c r="D148" s="1">
        <v>261</v>
      </c>
      <c r="E148" s="1">
        <v>12151.49</v>
      </c>
      <c r="F148" s="1">
        <v>950.23</v>
      </c>
      <c r="G148" s="1">
        <v>-2723.74</v>
      </c>
    </row>
    <row r="149" spans="2:7" x14ac:dyDescent="0.25">
      <c r="B149" s="4">
        <v>12747</v>
      </c>
      <c r="C149" s="1">
        <v>1</v>
      </c>
      <c r="D149" s="1">
        <v>261</v>
      </c>
      <c r="E149" s="1">
        <v>12206.48</v>
      </c>
      <c r="F149" s="1">
        <v>950.08</v>
      </c>
      <c r="G149" s="1">
        <v>-2724.69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2013-04-29T01:25:14Z</dcterms:modified>
</cp:coreProperties>
</file>