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<sst xmlns="http://schemas.openxmlformats.org/spreadsheetml/2006/main" count="42" uniqueCount="38">
  <si>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</si>
  <si>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</si>
  <si>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</si>
  <si>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</si>
  <si>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</si>
  <si>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</si>
  <si>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</si>
  <si>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</si>
  <si>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</si>
  <si>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</si>
  <si>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</si>
  <si>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</si>
  <si>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</si>
  <si>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</si>
  <si>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</si>
  <si>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</si>
  <si>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</si>
  <si>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</si>
  <si>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</si>
  <si>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</si>
  <si>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</si>
  <si>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</si>
  <si>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</si>
  <si>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</si>
  <si>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</si>
  <si>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</si>
  <si>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</si>
  <si>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</si>
  <si>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</si>
  <si>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</si>
  <si>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</si>
  <si>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</si>
  <si>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</si>
  <si>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</si>
  <si>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DCP STATE 38N-17HZ</t>
  </si>
  <si>
    <t>SEC.08-T3N-R66W</t>
  </si>
  <si>
    <t>ACTUAL</t>
  </si>
  <si>
    <t>05-123-37595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</si>
</sst>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222.44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222.44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0.27</v>
      </c>
      <c r="D4" s="18">
        <v>222.44</v>
      </c>
      <c r="E4" s="5">
        <v>116</v>
      </c>
      <c r="F4" s="5">
        <v>-0.17</v>
      </c>
      <c r="G4" s="5">
        <v>-0.16</v>
      </c>
    </row>
    <row r="5" spans="1:11" ht="15.75" thickBot="1" x14ac:dyDescent="0.3">
      <c r="A5" s="14">
        <v>47120</v>
      </c>
      <c r="B5" s="5">
        <v>216</v>
      </c>
      <c r="C5" s="6">
        <v>0.3</v>
      </c>
      <c r="D5" s="18">
        <v>261.29000000000002</v>
      </c>
      <c r="E5" s="5">
        <v>216</v>
      </c>
      <c r="F5" s="5">
        <v>-0.39</v>
      </c>
      <c r="G5" s="5">
        <v>-0.57999999999999996</v>
      </c>
    </row>
    <row r="6" spans="1:11" ht="15.75" thickBot="1" x14ac:dyDescent="0.3">
      <c r="A6" s="11" t="s">
        <v>9</v>
      </c>
      <c r="B6" s="5">
        <v>316</v>
      </c>
      <c r="C6" s="6">
        <v>0.05</v>
      </c>
      <c r="D6" s="5">
        <v>80.17</v>
      </c>
      <c r="E6" s="5">
        <v>316</v>
      </c>
      <c r="F6" s="5">
        <v>-0.42</v>
      </c>
      <c r="G6" s="5">
        <v>-0.79</v>
      </c>
    </row>
    <row r="7" spans="1:11" ht="15.75" thickBot="1" x14ac:dyDescent="0.3">
      <c r="A7" s="15" t="s">
        <v>34</v>
      </c>
      <c r="B7" s="5">
        <v>416</v>
      </c>
      <c r="C7" s="6">
        <v>7.0000000000000007E-2</v>
      </c>
      <c r="D7" s="5">
        <v>296.45999999999998</v>
      </c>
      <c r="E7" s="5">
        <v>416</v>
      </c>
      <c r="F7" s="5">
        <v>-0.38</v>
      </c>
      <c r="G7" s="5">
        <v>-0.8</v>
      </c>
    </row>
    <row r="8" spans="1:11" ht="15.75" thickBot="1" x14ac:dyDescent="0.3">
      <c r="A8" s="22" t="s">
        <v>12</v>
      </c>
      <c r="B8" s="5">
        <v>516</v>
      </c>
      <c r="C8" s="6">
        <v>0.23</v>
      </c>
      <c r="D8" s="5">
        <v>285.95999999999998</v>
      </c>
      <c r="E8" s="5">
        <v>516</v>
      </c>
      <c r="F8" s="5">
        <v>-0.3</v>
      </c>
      <c r="G8" s="5">
        <v>-1.05</v>
      </c>
    </row>
    <row r="9" spans="1:11" ht="15.75" thickBot="1" x14ac:dyDescent="0.3">
      <c r="A9" s="15" t="s">
        <v>37</v>
      </c>
      <c r="B9" s="5">
        <v>616</v>
      </c>
      <c r="C9" s="6">
        <v>0.19</v>
      </c>
      <c r="D9" s="5">
        <v>182.67</v>
      </c>
      <c r="E9" s="5">
        <v>616</v>
      </c>
      <c r="F9" s="5">
        <v>-0.41</v>
      </c>
      <c r="G9" s="5">
        <v>-1.25</v>
      </c>
    </row>
    <row r="10" spans="1:11" ht="15.75" thickBot="1" x14ac:dyDescent="0.3">
      <c r="A10" s="16" t="s">
        <v>11</v>
      </c>
      <c r="B10" s="5">
        <v>716</v>
      </c>
      <c r="C10" s="6">
        <v>0.23</v>
      </c>
      <c r="D10" s="5">
        <v>220.06</v>
      </c>
      <c r="E10" s="5">
        <v>716</v>
      </c>
      <c r="F10" s="5">
        <v>-0.73</v>
      </c>
      <c r="G10" s="5">
        <v>-1.39</v>
      </c>
    </row>
    <row r="11" spans="1:11" ht="15.75" thickBot="1" x14ac:dyDescent="0.3">
      <c r="A11" s="19" t="s">
        <v>35</v>
      </c>
      <c r="B11" s="5">
        <v>816</v>
      </c>
      <c r="C11" s="6">
        <v>0.41</v>
      </c>
      <c r="D11" s="5">
        <v>278.22000000000003</v>
      </c>
      <c r="E11" s="5">
        <v>816</v>
      </c>
      <c r="F11" s="5">
        <v>-0.83</v>
      </c>
      <c r="G11" s="5">
        <v>-1.87</v>
      </c>
    </row>
    <row r="12" spans="1:11" ht="15.75" thickBot="1" x14ac:dyDescent="0.3">
      <c r="A12" s="16" t="s">
        <v>10</v>
      </c>
      <c r="B12" s="5">
        <v>834</v>
      </c>
      <c r="C12" s="6">
        <v>0.25</v>
      </c>
      <c r="D12" s="5">
        <v>283.64999999999998</v>
      </c>
      <c r="E12" s="5">
        <v>833.99</v>
      </c>
      <c r="F12" s="5">
        <v>-0.82</v>
      </c>
      <c r="G12" s="5">
        <v>-1.97</v>
      </c>
    </row>
    <row r="13" spans="1:11" ht="15.75" thickBot="1" x14ac:dyDescent="0.3">
      <c r="A13" s="15" t="s">
        <v>36</v>
      </c>
      <c r="B13" s="5">
        <v>973</v>
      </c>
      <c r="C13" s="6">
        <v>0.09</v>
      </c>
      <c r="D13" s="5">
        <v>356.23</v>
      </c>
      <c r="E13" s="5">
        <v>972.99</v>
      </c>
      <c r="F13" s="5">
        <v>-0.64</v>
      </c>
      <c r="G13" s="5">
        <v>-2.2799999999999998</v>
      </c>
    </row>
    <row r="14" spans="1:11" ht="15.75" thickBot="1" x14ac:dyDescent="0.3">
      <c r="A14" s="16" t="s">
        <v>29</v>
      </c>
      <c r="B14" s="5">
        <v>1064</v>
      </c>
      <c r="C14" s="6">
        <v>0.25</v>
      </c>
      <c r="D14" s="5">
        <v>327.33999999999997</v>
      </c>
      <c r="E14" s="5">
        <v>1063.99</v>
      </c>
      <c r="F14" s="5">
        <v>-0.4</v>
      </c>
      <c r="G14" s="5">
        <v>-2.39</v>
      </c>
    </row>
    <row r="15" spans="1:11" ht="15.75" thickBot="1" x14ac:dyDescent="0.3">
      <c r="A15" t="str">
        <f>INDEX(Lookup!E2:E5,Lookup!F2)</f>
        <v>Horizontal</v>
      </c>
      <c r="B15" s="5">
        <v>1155</v>
      </c>
      <c r="C15" s="6">
        <v>1.26</v>
      </c>
      <c r="D15" s="5">
        <v>25.37</v>
      </c>
      <c r="E15" s="5">
        <v>1154.99</v>
      </c>
      <c r="F15" s="5">
        <v>0.67</v>
      </c>
      <c r="G15" s="5">
        <v>-2.0699999999999998</v>
      </c>
    </row>
    <row r="16" spans="1:11" ht="15.75" thickBot="1" x14ac:dyDescent="0.3">
      <c r="A16" s="16" t="s">
        <v>13</v>
      </c>
      <c r="B16" s="5">
        <v>1247</v>
      </c>
      <c r="C16" s="6">
        <v>3.01</v>
      </c>
      <c r="D16" s="5">
        <v>35.18</v>
      </c>
      <c r="E16" s="5">
        <v>1246.92</v>
      </c>
      <c r="F16" s="5">
        <v>3.56</v>
      </c>
      <c r="G16" s="5">
        <v>-0.24</v>
      </c>
    </row>
    <row r="17" spans="1:7" ht="15.75" thickBot="1" x14ac:dyDescent="0.3">
      <c r="A17" t="str">
        <f>INDEX(Lookup!A2:A4,Lookup!B2)</f>
        <v>True</v>
      </c>
      <c r="B17" s="20">
        <v>1338</v>
      </c>
      <c r="C17" s="17">
        <v>4.0599999999999996</v>
      </c>
      <c r="D17" s="17">
        <v>34.74</v>
      </c>
      <c r="E17" s="17">
        <v>1337.74</v>
      </c>
      <c r="F17" s="17">
        <v>8.16</v>
      </c>
      <c r="G17" s="17">
        <v>2.97</v>
      </c>
    </row>
    <row r="18" spans="1:7" ht="15.75" thickBot="1" x14ac:dyDescent="0.3">
      <c r="A18" s="16" t="s">
        <v>15</v>
      </c>
      <c r="B18" s="21">
        <v>1433</v>
      </c>
      <c r="C18" s="1">
        <v>5.09</v>
      </c>
      <c r="D18" s="1">
        <v>29.77</v>
      </c>
      <c r="E18" s="1">
        <v>1432.44</v>
      </c>
      <c r="F18" s="1">
        <v>14.58</v>
      </c>
      <c r="G18" s="1">
        <v>6.98</v>
      </c>
    </row>
    <row r="19" spans="1:7" x14ac:dyDescent="0.25">
      <c r="A19" t="e">
        <f>INDEX(Lookup!C2:C12,Lookup!D2)</f>
        <v>#VALUE!</v>
      </c>
      <c r="B19" s="21">
        <v>1524</v>
      </c>
      <c r="C19" s="1">
        <v>6.26</v>
      </c>
      <c r="D19" s="1">
        <v>31.43</v>
      </c>
      <c r="E19" s="1">
        <v>1522.99</v>
      </c>
      <c r="F19" s="1">
        <v>22.32</v>
      </c>
      <c r="G19" s="1">
        <v>11.57</v>
      </c>
    </row>
    <row r="20" spans="1:7" x14ac:dyDescent="0.25">
      <c r="B20" s="21">
        <v>1615</v>
      </c>
      <c r="C20" s="1">
        <v>7.37</v>
      </c>
      <c r="D20" s="1">
        <v>33.08</v>
      </c>
      <c r="E20" s="1">
        <v>1613.35</v>
      </c>
      <c r="F20" s="1">
        <v>31.45</v>
      </c>
      <c r="G20" s="1">
        <v>17.34</v>
      </c>
    </row>
    <row r="21" spans="1:7" x14ac:dyDescent="0.25">
      <c r="B21" s="21">
        <v>1707</v>
      </c>
      <c r="C21" s="1">
        <v>8.8000000000000007</v>
      </c>
      <c r="D21" s="1">
        <v>33.14</v>
      </c>
      <c r="E21" s="1">
        <v>1704.43</v>
      </c>
      <c r="F21" s="1">
        <v>42.28</v>
      </c>
      <c r="G21" s="1">
        <v>24.41</v>
      </c>
    </row>
    <row r="22" spans="1:7" x14ac:dyDescent="0.25">
      <c r="B22" s="21">
        <v>1798</v>
      </c>
      <c r="C22" s="1">
        <v>10.02</v>
      </c>
      <c r="D22" s="1">
        <v>31.07</v>
      </c>
      <c r="E22" s="1">
        <v>1794.21</v>
      </c>
      <c r="F22" s="1">
        <v>54.89</v>
      </c>
      <c r="G22" s="1">
        <v>32.299999999999997</v>
      </c>
    </row>
    <row r="23" spans="1:7" x14ac:dyDescent="0.25">
      <c r="B23" s="21">
        <v>1889</v>
      </c>
      <c r="C23" s="1">
        <v>10.57</v>
      </c>
      <c r="D23" s="1">
        <v>29.97</v>
      </c>
      <c r="E23" s="1">
        <v>1883.74</v>
      </c>
      <c r="F23" s="1">
        <v>68.91</v>
      </c>
      <c r="G23" s="1">
        <v>40.56</v>
      </c>
    </row>
    <row r="24" spans="1:7" x14ac:dyDescent="0.25">
      <c r="B24" s="21">
        <v>1981</v>
      </c>
      <c r="C24" s="1">
        <v>11.43</v>
      </c>
      <c r="D24" s="1">
        <v>28.36</v>
      </c>
      <c r="E24" s="1">
        <v>1974.05</v>
      </c>
      <c r="F24" s="1">
        <v>84.24</v>
      </c>
      <c r="G24" s="1">
        <v>49.1</v>
      </c>
    </row>
    <row r="25" spans="1:7" x14ac:dyDescent="0.25">
      <c r="B25" s="21">
        <v>2073</v>
      </c>
      <c r="C25" s="1">
        <v>12.14</v>
      </c>
      <c r="D25" s="1">
        <v>30.99</v>
      </c>
      <c r="E25" s="1">
        <v>2064.11</v>
      </c>
      <c r="F25" s="1">
        <v>100.55</v>
      </c>
      <c r="G25" s="1">
        <v>58.42</v>
      </c>
    </row>
    <row r="26" spans="1:7" x14ac:dyDescent="0.25">
      <c r="B26" s="21">
        <v>2164</v>
      </c>
      <c r="C26" s="1">
        <v>13.01</v>
      </c>
      <c r="D26" s="1">
        <v>31.76</v>
      </c>
      <c r="E26" s="1">
        <v>2152.9299999999998</v>
      </c>
      <c r="F26" s="1">
        <v>117.46</v>
      </c>
      <c r="G26" s="1">
        <v>68.73</v>
      </c>
    </row>
    <row r="27" spans="1:7" x14ac:dyDescent="0.25">
      <c r="B27" s="21">
        <v>2256</v>
      </c>
      <c r="C27" s="1">
        <v>13</v>
      </c>
      <c r="D27" s="1">
        <v>31.3</v>
      </c>
      <c r="E27" s="1">
        <v>2242.5700000000002</v>
      </c>
      <c r="F27" s="1">
        <v>135.11000000000001</v>
      </c>
      <c r="G27" s="1">
        <v>79.56</v>
      </c>
    </row>
    <row r="28" spans="1:7" x14ac:dyDescent="0.25">
      <c r="B28" s="21">
        <v>2347</v>
      </c>
      <c r="C28" s="1">
        <v>12.86</v>
      </c>
      <c r="D28" s="1">
        <v>27.33</v>
      </c>
      <c r="E28" s="1">
        <v>2331.2600000000002</v>
      </c>
      <c r="F28" s="1">
        <v>152.85</v>
      </c>
      <c r="G28" s="1">
        <v>89.53</v>
      </c>
    </row>
    <row r="29" spans="1:7" x14ac:dyDescent="0.25">
      <c r="B29" s="21">
        <v>2439</v>
      </c>
      <c r="C29" s="1">
        <v>12.83</v>
      </c>
      <c r="D29" s="1">
        <v>25.72</v>
      </c>
      <c r="E29" s="1">
        <v>2420.96</v>
      </c>
      <c r="F29" s="1">
        <v>171.15</v>
      </c>
      <c r="G29" s="1">
        <v>98.66</v>
      </c>
    </row>
    <row r="30" spans="1:7" x14ac:dyDescent="0.25">
      <c r="B30" s="21">
        <v>2530</v>
      </c>
      <c r="C30" s="1">
        <v>12.52</v>
      </c>
      <c r="D30" s="1">
        <v>27.57</v>
      </c>
      <c r="E30" s="1">
        <v>2509.7399999999998</v>
      </c>
      <c r="F30" s="1">
        <v>189</v>
      </c>
      <c r="G30" s="1">
        <v>107.61</v>
      </c>
    </row>
    <row r="31" spans="1:7" x14ac:dyDescent="0.25">
      <c r="B31" s="21">
        <v>2622</v>
      </c>
      <c r="C31" s="1">
        <v>12.45</v>
      </c>
      <c r="D31" s="1">
        <v>31.2</v>
      </c>
      <c r="E31" s="1">
        <v>2599.5700000000002</v>
      </c>
      <c r="F31" s="1">
        <v>206.32</v>
      </c>
      <c r="G31" s="1">
        <v>117.36</v>
      </c>
    </row>
    <row r="32" spans="1:7" x14ac:dyDescent="0.25">
      <c r="B32" s="4">
        <v>2714</v>
      </c>
      <c r="C32" s="1">
        <v>13.07</v>
      </c>
      <c r="D32" s="1">
        <v>33.409999999999997</v>
      </c>
      <c r="E32" s="1">
        <v>2689.3</v>
      </c>
      <c r="F32" s="1">
        <v>223.49</v>
      </c>
      <c r="G32" s="1">
        <v>128.22999999999999</v>
      </c>
    </row>
    <row r="33" spans="2:7" x14ac:dyDescent="0.25">
      <c r="B33" s="4">
        <v>2806</v>
      </c>
      <c r="C33" s="1">
        <v>13.74</v>
      </c>
      <c r="D33" s="1">
        <v>34.94</v>
      </c>
      <c r="E33" s="1">
        <v>2778.79</v>
      </c>
      <c r="F33" s="1">
        <v>241.13</v>
      </c>
      <c r="G33" s="1">
        <v>140.22</v>
      </c>
    </row>
    <row r="34" spans="2:7" x14ac:dyDescent="0.25">
      <c r="B34" s="4">
        <v>2897</v>
      </c>
      <c r="C34" s="1">
        <v>14.3</v>
      </c>
      <c r="D34" s="1">
        <v>33.46</v>
      </c>
      <c r="E34" s="1">
        <v>2867.08</v>
      </c>
      <c r="F34" s="1">
        <v>259.36</v>
      </c>
      <c r="G34" s="1">
        <v>152.6</v>
      </c>
    </row>
    <row r="35" spans="2:7" x14ac:dyDescent="0.25">
      <c r="B35" s="4">
        <v>2988</v>
      </c>
      <c r="C35" s="1">
        <v>13.66</v>
      </c>
      <c r="D35" s="1">
        <v>33.520000000000003</v>
      </c>
      <c r="E35" s="1">
        <v>2955.38</v>
      </c>
      <c r="F35" s="1">
        <v>277.7</v>
      </c>
      <c r="G35" s="1">
        <v>164.73</v>
      </c>
    </row>
    <row r="36" spans="2:7" x14ac:dyDescent="0.25">
      <c r="B36" s="4">
        <v>3080</v>
      </c>
      <c r="C36" s="1">
        <v>12.59</v>
      </c>
      <c r="D36" s="1">
        <v>31.14</v>
      </c>
      <c r="E36" s="1">
        <v>3044.98</v>
      </c>
      <c r="F36" s="1">
        <v>295.33999999999997</v>
      </c>
      <c r="G36" s="1">
        <v>175.92</v>
      </c>
    </row>
    <row r="37" spans="2:7" x14ac:dyDescent="0.25">
      <c r="B37" s="4">
        <v>3172</v>
      </c>
      <c r="C37" s="1">
        <v>11.98</v>
      </c>
      <c r="D37" s="1">
        <v>30.3</v>
      </c>
      <c r="E37" s="1">
        <v>3134.87</v>
      </c>
      <c r="F37" s="1">
        <v>312.16000000000003</v>
      </c>
      <c r="G37" s="1">
        <v>185.92</v>
      </c>
    </row>
    <row r="38" spans="2:7" x14ac:dyDescent="0.25">
      <c r="B38" s="4">
        <v>3257</v>
      </c>
      <c r="C38" s="1">
        <v>10.96</v>
      </c>
      <c r="D38" s="1">
        <v>30.97</v>
      </c>
      <c r="E38" s="1">
        <v>3218.17</v>
      </c>
      <c r="F38" s="1">
        <v>326.70999999999998</v>
      </c>
      <c r="G38" s="1">
        <v>194.53</v>
      </c>
    </row>
    <row r="39" spans="2:7" x14ac:dyDescent="0.25">
      <c r="B39" s="4">
        <v>3342</v>
      </c>
      <c r="C39" s="1">
        <v>9.75</v>
      </c>
      <c r="D39" s="1">
        <v>31.47</v>
      </c>
      <c r="E39" s="1">
        <v>3301.79</v>
      </c>
      <c r="F39" s="1">
        <v>339.77</v>
      </c>
      <c r="G39" s="1">
        <v>202.44</v>
      </c>
    </row>
    <row r="40" spans="2:7" x14ac:dyDescent="0.25">
      <c r="B40" s="4">
        <v>3427</v>
      </c>
      <c r="C40" s="1">
        <v>8.6999999999999993</v>
      </c>
      <c r="D40" s="1">
        <v>35.51</v>
      </c>
      <c r="E40" s="1">
        <v>3385.69</v>
      </c>
      <c r="F40" s="1">
        <v>351.15</v>
      </c>
      <c r="G40" s="1">
        <v>209.93</v>
      </c>
    </row>
    <row r="41" spans="2:7" x14ac:dyDescent="0.25">
      <c r="B41" s="4">
        <v>3512</v>
      </c>
      <c r="C41" s="1">
        <v>8.35</v>
      </c>
      <c r="D41" s="1">
        <v>32.619999999999997</v>
      </c>
      <c r="E41" s="1">
        <v>3469.75</v>
      </c>
      <c r="F41" s="1">
        <v>361.58</v>
      </c>
      <c r="G41" s="1">
        <v>217</v>
      </c>
    </row>
    <row r="42" spans="2:7" x14ac:dyDescent="0.25">
      <c r="B42" s="4">
        <v>3597</v>
      </c>
      <c r="C42" s="1">
        <v>7.23</v>
      </c>
      <c r="D42" s="1">
        <v>32.89</v>
      </c>
      <c r="E42" s="1">
        <v>3553.96</v>
      </c>
      <c r="F42" s="1">
        <v>371.27</v>
      </c>
      <c r="G42" s="1">
        <v>223.23</v>
      </c>
    </row>
    <row r="43" spans="2:7" x14ac:dyDescent="0.25">
      <c r="B43" s="4">
        <v>3682</v>
      </c>
      <c r="C43" s="1">
        <v>6.81</v>
      </c>
      <c r="D43" s="1">
        <v>32.33</v>
      </c>
      <c r="E43" s="1">
        <v>3638.33</v>
      </c>
      <c r="F43" s="1">
        <v>380.02</v>
      </c>
      <c r="G43" s="1">
        <v>228.83</v>
      </c>
    </row>
    <row r="44" spans="2:7" x14ac:dyDescent="0.25">
      <c r="B44" s="4">
        <v>3768</v>
      </c>
      <c r="C44" s="1">
        <v>6.35</v>
      </c>
      <c r="D44" s="1">
        <v>32.58</v>
      </c>
      <c r="E44" s="1">
        <v>3723.76</v>
      </c>
      <c r="F44" s="1">
        <v>388.33</v>
      </c>
      <c r="G44" s="1">
        <v>234.12</v>
      </c>
    </row>
    <row r="45" spans="2:7" x14ac:dyDescent="0.25">
      <c r="B45" s="4">
        <v>3853</v>
      </c>
      <c r="C45" s="1">
        <v>6.19</v>
      </c>
      <c r="D45" s="1">
        <v>38.229999999999997</v>
      </c>
      <c r="E45" s="1">
        <v>3808.25</v>
      </c>
      <c r="F45" s="1">
        <v>395.89</v>
      </c>
      <c r="G45" s="1">
        <v>239.48</v>
      </c>
    </row>
    <row r="46" spans="2:7" x14ac:dyDescent="0.25">
      <c r="B46" s="4">
        <v>3938</v>
      </c>
      <c r="C46" s="1">
        <v>5.22</v>
      </c>
      <c r="D46" s="1">
        <v>34.479999999999997</v>
      </c>
      <c r="E46" s="1">
        <v>3892.83</v>
      </c>
      <c r="F46" s="1">
        <v>402.68</v>
      </c>
      <c r="G46" s="1">
        <v>244.51</v>
      </c>
    </row>
    <row r="47" spans="2:7" x14ac:dyDescent="0.25">
      <c r="B47" s="4">
        <v>4023</v>
      </c>
      <c r="C47" s="1">
        <v>4.2</v>
      </c>
      <c r="D47" s="1">
        <v>27.33</v>
      </c>
      <c r="E47" s="1">
        <v>3977.54</v>
      </c>
      <c r="F47" s="1">
        <v>408.64</v>
      </c>
      <c r="G47" s="1">
        <v>248.13</v>
      </c>
    </row>
    <row r="48" spans="2:7" x14ac:dyDescent="0.25">
      <c r="B48" s="4">
        <v>4108</v>
      </c>
      <c r="C48" s="1">
        <v>2.5</v>
      </c>
      <c r="D48" s="1">
        <v>31.46</v>
      </c>
      <c r="E48" s="1">
        <v>4062.39</v>
      </c>
      <c r="F48" s="1">
        <v>412.98</v>
      </c>
      <c r="G48" s="1">
        <v>250.52</v>
      </c>
    </row>
    <row r="49" spans="2:7" x14ac:dyDescent="0.25">
      <c r="B49" s="4">
        <v>4193</v>
      </c>
      <c r="C49" s="1">
        <v>0.83</v>
      </c>
      <c r="D49" s="1">
        <v>90.88</v>
      </c>
      <c r="E49" s="1">
        <v>4147.3599999999997</v>
      </c>
      <c r="F49" s="1">
        <v>414.55</v>
      </c>
      <c r="G49" s="1">
        <v>252.11</v>
      </c>
    </row>
    <row r="50" spans="2:7" x14ac:dyDescent="0.25">
      <c r="B50" s="4">
        <v>4279</v>
      </c>
      <c r="C50" s="1">
        <v>1.22</v>
      </c>
      <c r="D50" s="1">
        <v>91.56</v>
      </c>
      <c r="E50" s="1">
        <v>4233.3500000000004</v>
      </c>
      <c r="F50" s="1">
        <v>414.52</v>
      </c>
      <c r="G50" s="1">
        <v>253.64</v>
      </c>
    </row>
    <row r="51" spans="2:7" x14ac:dyDescent="0.25">
      <c r="B51" s="4">
        <v>4364</v>
      </c>
      <c r="C51" s="1">
        <v>0.22</v>
      </c>
      <c r="D51" s="1">
        <v>294.98</v>
      </c>
      <c r="E51" s="1">
        <v>4318.34</v>
      </c>
      <c r="F51" s="1">
        <v>414.56</v>
      </c>
      <c r="G51" s="1">
        <v>254.4</v>
      </c>
    </row>
    <row r="52" spans="2:7" x14ac:dyDescent="0.25">
      <c r="B52" s="4">
        <v>4449</v>
      </c>
      <c r="C52" s="1">
        <v>0.37</v>
      </c>
      <c r="D52" s="1">
        <v>247.07</v>
      </c>
      <c r="E52" s="1">
        <v>4403.34</v>
      </c>
      <c r="F52" s="1">
        <v>414.53</v>
      </c>
      <c r="G52" s="1">
        <v>254</v>
      </c>
    </row>
    <row r="53" spans="2:7" x14ac:dyDescent="0.25">
      <c r="B53" s="4">
        <v>4534</v>
      </c>
      <c r="C53" s="1">
        <v>0.28000000000000003</v>
      </c>
      <c r="D53" s="1">
        <v>275.11</v>
      </c>
      <c r="E53" s="1">
        <v>4488.34</v>
      </c>
      <c r="F53" s="1">
        <v>414.44</v>
      </c>
      <c r="G53" s="1">
        <v>253.54</v>
      </c>
    </row>
    <row r="54" spans="2:7" x14ac:dyDescent="0.25">
      <c r="B54" s="4">
        <v>4620</v>
      </c>
      <c r="C54" s="1">
        <v>0.47</v>
      </c>
      <c r="D54" s="1">
        <v>290.62</v>
      </c>
      <c r="E54" s="1">
        <v>4574.34</v>
      </c>
      <c r="F54" s="1">
        <v>414.58</v>
      </c>
      <c r="G54" s="1">
        <v>253</v>
      </c>
    </row>
    <row r="55" spans="2:7" x14ac:dyDescent="0.25">
      <c r="B55" s="4">
        <v>4705</v>
      </c>
      <c r="C55" s="1">
        <v>0.28999999999999998</v>
      </c>
      <c r="D55" s="1">
        <v>302.8</v>
      </c>
      <c r="E55" s="1">
        <v>4659.33</v>
      </c>
      <c r="F55" s="1">
        <v>414.82</v>
      </c>
      <c r="G55" s="1">
        <v>252.49</v>
      </c>
    </row>
    <row r="56" spans="2:7" x14ac:dyDescent="0.25">
      <c r="B56" s="4">
        <v>4790</v>
      </c>
      <c r="C56" s="1">
        <v>0.35</v>
      </c>
      <c r="D56" s="1">
        <v>238.16</v>
      </c>
      <c r="E56" s="1">
        <v>4744.33</v>
      </c>
      <c r="F56" s="1">
        <v>414.8</v>
      </c>
      <c r="G56" s="1">
        <v>252.09</v>
      </c>
    </row>
    <row r="57" spans="2:7" x14ac:dyDescent="0.25">
      <c r="B57" s="4">
        <v>4875</v>
      </c>
      <c r="C57" s="1">
        <v>0.36</v>
      </c>
      <c r="D57" s="1">
        <v>200.49</v>
      </c>
      <c r="E57" s="1">
        <v>4829.33</v>
      </c>
      <c r="F57" s="1">
        <v>414.41</v>
      </c>
      <c r="G57" s="1">
        <v>251.78</v>
      </c>
    </row>
    <row r="58" spans="2:7" x14ac:dyDescent="0.25">
      <c r="B58" s="4">
        <v>4960</v>
      </c>
      <c r="C58" s="1">
        <v>0.19</v>
      </c>
      <c r="D58" s="1">
        <v>187.28</v>
      </c>
      <c r="E58" s="1">
        <v>4914.33</v>
      </c>
      <c r="F58" s="1">
        <v>414.02</v>
      </c>
      <c r="G58" s="1">
        <v>251.67</v>
      </c>
    </row>
    <row r="59" spans="2:7" x14ac:dyDescent="0.25">
      <c r="B59" s="4">
        <v>5046</v>
      </c>
      <c r="C59" s="1">
        <v>0.22</v>
      </c>
      <c r="D59" s="1">
        <v>138.80000000000001</v>
      </c>
      <c r="E59" s="1">
        <v>5000.33</v>
      </c>
      <c r="F59" s="1">
        <v>413.76</v>
      </c>
      <c r="G59" s="1">
        <v>251.76</v>
      </c>
    </row>
    <row r="60" spans="2:7" x14ac:dyDescent="0.25">
      <c r="B60" s="4">
        <v>5131</v>
      </c>
      <c r="C60" s="1">
        <v>0.03</v>
      </c>
      <c r="D60" s="1">
        <v>346.28</v>
      </c>
      <c r="E60" s="1">
        <v>5085.33</v>
      </c>
      <c r="F60" s="1">
        <v>413.66</v>
      </c>
      <c r="G60" s="1">
        <v>251.86</v>
      </c>
    </row>
    <row r="61" spans="2:7" x14ac:dyDescent="0.25">
      <c r="B61" s="4">
        <v>5216</v>
      </c>
      <c r="C61" s="1">
        <v>0.35</v>
      </c>
      <c r="D61" s="1">
        <v>103.82</v>
      </c>
      <c r="E61" s="1">
        <v>5170.33</v>
      </c>
      <c r="F61" s="1">
        <v>413.61</v>
      </c>
      <c r="G61" s="1">
        <v>252.11</v>
      </c>
    </row>
    <row r="62" spans="2:7" x14ac:dyDescent="0.25">
      <c r="B62" s="4">
        <v>5301</v>
      </c>
      <c r="C62" s="1">
        <v>0.51</v>
      </c>
      <c r="D62" s="1">
        <v>122</v>
      </c>
      <c r="E62" s="1">
        <v>5255.33</v>
      </c>
      <c r="F62" s="1">
        <v>413.35</v>
      </c>
      <c r="G62" s="1">
        <v>252.68</v>
      </c>
    </row>
    <row r="63" spans="2:7" x14ac:dyDescent="0.25">
      <c r="B63" s="4">
        <v>5387</v>
      </c>
      <c r="C63" s="1">
        <v>0.37</v>
      </c>
      <c r="D63" s="1">
        <v>147.22</v>
      </c>
      <c r="E63" s="1">
        <v>5341.32</v>
      </c>
      <c r="F63" s="1">
        <v>412.92</v>
      </c>
      <c r="G63" s="1">
        <v>253.15</v>
      </c>
    </row>
    <row r="64" spans="2:7" x14ac:dyDescent="0.25">
      <c r="B64" s="4">
        <v>5472</v>
      </c>
      <c r="C64" s="1">
        <v>0.52</v>
      </c>
      <c r="D64" s="1">
        <v>101.38</v>
      </c>
      <c r="E64" s="1">
        <v>5426.32</v>
      </c>
      <c r="F64" s="1">
        <v>412.61</v>
      </c>
      <c r="G64" s="1">
        <v>253.68</v>
      </c>
    </row>
    <row r="65" spans="2:7" x14ac:dyDescent="0.25">
      <c r="B65" s="4">
        <v>5557</v>
      </c>
      <c r="C65" s="1">
        <v>0.52</v>
      </c>
      <c r="D65" s="1">
        <v>101.9</v>
      </c>
      <c r="E65" s="1">
        <v>5511.32</v>
      </c>
      <c r="F65" s="1">
        <v>412.45</v>
      </c>
      <c r="G65" s="1">
        <v>254.44</v>
      </c>
    </row>
    <row r="66" spans="2:7" x14ac:dyDescent="0.25">
      <c r="B66" s="4">
        <v>5642</v>
      </c>
      <c r="C66" s="1">
        <v>0.81</v>
      </c>
      <c r="D66" s="1">
        <v>95.06</v>
      </c>
      <c r="E66" s="1">
        <v>5596.31</v>
      </c>
      <c r="F66" s="1">
        <v>412.32</v>
      </c>
      <c r="G66" s="1">
        <v>255.41</v>
      </c>
    </row>
    <row r="67" spans="2:7" x14ac:dyDescent="0.25">
      <c r="B67" s="4">
        <v>5727</v>
      </c>
      <c r="C67" s="1">
        <v>0.6</v>
      </c>
      <c r="D67" s="1">
        <v>195.91</v>
      </c>
      <c r="E67" s="1">
        <v>5681.31</v>
      </c>
      <c r="F67" s="1">
        <v>411.84</v>
      </c>
      <c r="G67" s="1">
        <v>255.89</v>
      </c>
    </row>
    <row r="68" spans="2:7" x14ac:dyDescent="0.25">
      <c r="B68" s="4">
        <v>5813</v>
      </c>
      <c r="C68" s="1">
        <v>0.81</v>
      </c>
      <c r="D68" s="1">
        <v>181.93</v>
      </c>
      <c r="E68" s="1">
        <v>5767.3</v>
      </c>
      <c r="F68" s="1">
        <v>410.8</v>
      </c>
      <c r="G68" s="1">
        <v>255.74</v>
      </c>
    </row>
    <row r="69" spans="2:7" x14ac:dyDescent="0.25">
      <c r="B69" s="4">
        <v>5898</v>
      </c>
      <c r="C69" s="1">
        <v>0.99</v>
      </c>
      <c r="D69" s="1">
        <v>190.28</v>
      </c>
      <c r="E69" s="1">
        <v>5852.29</v>
      </c>
      <c r="F69" s="1">
        <v>409.48</v>
      </c>
      <c r="G69" s="1">
        <v>255.59</v>
      </c>
    </row>
    <row r="70" spans="2:7" x14ac:dyDescent="0.25">
      <c r="B70" s="4">
        <v>5983</v>
      </c>
      <c r="C70" s="1">
        <v>0.44</v>
      </c>
      <c r="D70" s="1">
        <v>273.08999999999997</v>
      </c>
      <c r="E70" s="1">
        <v>5937.29</v>
      </c>
      <c r="F70" s="1">
        <v>408.77</v>
      </c>
      <c r="G70" s="1">
        <v>255.14</v>
      </c>
    </row>
    <row r="71" spans="2:7" x14ac:dyDescent="0.25">
      <c r="B71" s="4">
        <v>6068</v>
      </c>
      <c r="C71" s="1">
        <v>0.74</v>
      </c>
      <c r="D71" s="1">
        <v>283.12</v>
      </c>
      <c r="E71" s="1">
        <v>6022.28</v>
      </c>
      <c r="F71" s="1">
        <v>408.91</v>
      </c>
      <c r="G71" s="1">
        <v>254.28</v>
      </c>
    </row>
    <row r="72" spans="2:7" x14ac:dyDescent="0.25">
      <c r="B72" s="4">
        <v>6153</v>
      </c>
      <c r="C72" s="1">
        <v>0.49</v>
      </c>
      <c r="D72" s="1">
        <v>303.66000000000003</v>
      </c>
      <c r="E72" s="1">
        <v>6107.28</v>
      </c>
      <c r="F72" s="1">
        <v>409.24</v>
      </c>
      <c r="G72" s="1">
        <v>253.44</v>
      </c>
    </row>
    <row r="73" spans="2:7" x14ac:dyDescent="0.25">
      <c r="B73" s="4">
        <v>6239</v>
      </c>
      <c r="C73" s="1">
        <v>0.89</v>
      </c>
      <c r="D73" s="1">
        <v>293.41000000000003</v>
      </c>
      <c r="E73" s="1">
        <v>6193.27</v>
      </c>
      <c r="F73" s="1">
        <v>409.71</v>
      </c>
      <c r="G73" s="1">
        <v>252.52</v>
      </c>
    </row>
    <row r="74" spans="2:7" x14ac:dyDescent="0.25">
      <c r="B74" s="4">
        <v>6323</v>
      </c>
      <c r="C74" s="1">
        <v>0.71</v>
      </c>
      <c r="D74" s="1">
        <v>294.32</v>
      </c>
      <c r="E74" s="1">
        <v>6277.26</v>
      </c>
      <c r="F74" s="1">
        <v>410.18</v>
      </c>
      <c r="G74" s="1">
        <v>251.45</v>
      </c>
    </row>
    <row r="75" spans="2:7" x14ac:dyDescent="0.25">
      <c r="B75" s="4">
        <v>6408</v>
      </c>
      <c r="C75" s="1">
        <v>0.17</v>
      </c>
      <c r="D75" s="1">
        <v>240.19</v>
      </c>
      <c r="E75" s="1">
        <v>6362.26</v>
      </c>
      <c r="F75" s="1">
        <v>410.34</v>
      </c>
      <c r="G75" s="1">
        <v>250.86</v>
      </c>
    </row>
    <row r="76" spans="2:7" x14ac:dyDescent="0.25">
      <c r="B76" s="4">
        <v>6494</v>
      </c>
      <c r="C76" s="1">
        <v>0.09</v>
      </c>
      <c r="D76" s="1">
        <v>31.99</v>
      </c>
      <c r="E76" s="1">
        <v>6448.26</v>
      </c>
      <c r="F76" s="1">
        <v>410.33</v>
      </c>
      <c r="G76" s="1">
        <v>250.78</v>
      </c>
    </row>
    <row r="77" spans="2:7" x14ac:dyDescent="0.25">
      <c r="B77" s="4">
        <v>6579</v>
      </c>
      <c r="C77" s="1">
        <v>1.46</v>
      </c>
      <c r="D77" s="1">
        <v>198.02</v>
      </c>
      <c r="E77" s="1">
        <v>6533.25</v>
      </c>
      <c r="F77" s="1">
        <v>409.36</v>
      </c>
      <c r="G77" s="1">
        <v>250.48</v>
      </c>
    </row>
    <row r="78" spans="2:7" x14ac:dyDescent="0.25">
      <c r="B78" s="4">
        <v>6622</v>
      </c>
      <c r="C78" s="1">
        <v>6.42</v>
      </c>
      <c r="D78" s="1">
        <v>181.59</v>
      </c>
      <c r="E78" s="1">
        <v>6576.14</v>
      </c>
      <c r="F78" s="1">
        <v>406.43</v>
      </c>
      <c r="G78" s="1">
        <v>250.25</v>
      </c>
    </row>
    <row r="79" spans="2:7" x14ac:dyDescent="0.25">
      <c r="B79" s="4">
        <v>6664</v>
      </c>
      <c r="C79" s="1">
        <v>10.77</v>
      </c>
      <c r="D79" s="1">
        <v>178.46</v>
      </c>
      <c r="E79" s="1">
        <v>6617.65</v>
      </c>
      <c r="F79" s="1">
        <v>400.16</v>
      </c>
      <c r="G79" s="1">
        <v>250.29</v>
      </c>
    </row>
    <row r="80" spans="2:7" x14ac:dyDescent="0.25">
      <c r="B80" s="4">
        <v>6707</v>
      </c>
      <c r="C80" s="1">
        <v>13.74</v>
      </c>
      <c r="D80" s="1">
        <v>178.48</v>
      </c>
      <c r="E80" s="1">
        <v>6659.67</v>
      </c>
      <c r="F80" s="1">
        <v>391.04</v>
      </c>
      <c r="G80" s="1">
        <v>250.53</v>
      </c>
    </row>
    <row r="81" spans="2:7" x14ac:dyDescent="0.25">
      <c r="B81" s="4">
        <v>6749</v>
      </c>
      <c r="C81" s="1">
        <v>16.850000000000001</v>
      </c>
      <c r="D81" s="1">
        <v>178.4</v>
      </c>
      <c r="E81" s="1">
        <v>6700.18</v>
      </c>
      <c r="F81" s="1">
        <v>379.96</v>
      </c>
      <c r="G81" s="1">
        <v>250.83</v>
      </c>
    </row>
    <row r="82" spans="2:7" x14ac:dyDescent="0.25">
      <c r="B82" s="4">
        <v>6792</v>
      </c>
      <c r="C82" s="1">
        <v>19.2</v>
      </c>
      <c r="D82" s="1">
        <v>180.23</v>
      </c>
      <c r="E82" s="1">
        <v>6741.06</v>
      </c>
      <c r="F82" s="1">
        <v>366.66</v>
      </c>
      <c r="G82" s="1">
        <v>250.98</v>
      </c>
    </row>
    <row r="83" spans="2:7" x14ac:dyDescent="0.25">
      <c r="B83" s="4">
        <v>6834</v>
      </c>
      <c r="C83" s="1">
        <v>21.39</v>
      </c>
      <c r="D83" s="1">
        <v>182.94</v>
      </c>
      <c r="E83" s="1">
        <v>6780.46</v>
      </c>
      <c r="F83" s="1">
        <v>352.1</v>
      </c>
      <c r="G83" s="1">
        <v>250.56</v>
      </c>
    </row>
    <row r="84" spans="2:7" x14ac:dyDescent="0.25">
      <c r="B84" s="4">
        <v>6877</v>
      </c>
      <c r="C84" s="1">
        <v>25.61</v>
      </c>
      <c r="D84" s="1">
        <v>184.28</v>
      </c>
      <c r="E84" s="1">
        <v>6819.88</v>
      </c>
      <c r="F84" s="1">
        <v>335</v>
      </c>
      <c r="G84" s="1">
        <v>249.46</v>
      </c>
    </row>
    <row r="85" spans="2:7" x14ac:dyDescent="0.25">
      <c r="B85" s="4">
        <v>6919</v>
      </c>
      <c r="C85" s="1">
        <v>29.17</v>
      </c>
      <c r="D85" s="1">
        <v>184.31</v>
      </c>
      <c r="E85" s="1">
        <v>6857.17</v>
      </c>
      <c r="F85" s="1">
        <v>315.73</v>
      </c>
      <c r="G85" s="1">
        <v>248.01</v>
      </c>
    </row>
    <row r="86" spans="2:7" x14ac:dyDescent="0.25">
      <c r="B86" s="4">
        <v>6962</v>
      </c>
      <c r="C86" s="1">
        <v>34.56</v>
      </c>
      <c r="D86" s="1">
        <v>182.45</v>
      </c>
      <c r="E86" s="1">
        <v>6893.67</v>
      </c>
      <c r="F86" s="1">
        <v>293.08</v>
      </c>
      <c r="G86" s="1">
        <v>246.7</v>
      </c>
    </row>
    <row r="87" spans="2:7" x14ac:dyDescent="0.25">
      <c r="B87" s="4">
        <v>7005</v>
      </c>
      <c r="C87" s="1">
        <v>39.07</v>
      </c>
      <c r="D87" s="1">
        <v>179.98</v>
      </c>
      <c r="E87" s="1">
        <v>6928.09</v>
      </c>
      <c r="F87" s="1">
        <v>267.33</v>
      </c>
      <c r="G87" s="1">
        <v>246.19</v>
      </c>
    </row>
    <row r="88" spans="2:7" x14ac:dyDescent="0.25">
      <c r="B88" s="4">
        <v>7048</v>
      </c>
      <c r="C88" s="1">
        <v>43.72</v>
      </c>
      <c r="D88" s="1">
        <v>178.26</v>
      </c>
      <c r="E88" s="1">
        <v>6960.34</v>
      </c>
      <c r="F88" s="1">
        <v>238.91</v>
      </c>
      <c r="G88" s="1">
        <v>246.64</v>
      </c>
    </row>
    <row r="89" spans="2:7" x14ac:dyDescent="0.25">
      <c r="B89" s="4">
        <v>7090</v>
      </c>
      <c r="C89" s="1">
        <v>47.18</v>
      </c>
      <c r="D89" s="1">
        <v>178.34</v>
      </c>
      <c r="E89" s="1">
        <v>6989.8</v>
      </c>
      <c r="F89" s="1">
        <v>209</v>
      </c>
      <c r="G89" s="1">
        <v>247.53</v>
      </c>
    </row>
    <row r="90" spans="2:7" x14ac:dyDescent="0.25">
      <c r="B90" s="4">
        <v>7133</v>
      </c>
      <c r="C90" s="1">
        <v>51.14</v>
      </c>
      <c r="D90" s="1">
        <v>177.28</v>
      </c>
      <c r="E90" s="1">
        <v>7017.92</v>
      </c>
      <c r="F90" s="1">
        <v>176.5</v>
      </c>
      <c r="G90" s="1">
        <v>248.78</v>
      </c>
    </row>
    <row r="91" spans="2:7" x14ac:dyDescent="0.25">
      <c r="B91" s="4">
        <v>7175</v>
      </c>
      <c r="C91" s="1">
        <v>55.56</v>
      </c>
      <c r="D91" s="1">
        <v>176.73</v>
      </c>
      <c r="E91" s="1">
        <v>7042.98</v>
      </c>
      <c r="F91" s="1">
        <v>142.85</v>
      </c>
      <c r="G91" s="1">
        <v>250.55</v>
      </c>
    </row>
    <row r="92" spans="2:7" x14ac:dyDescent="0.25">
      <c r="B92" s="4">
        <v>7218</v>
      </c>
      <c r="C92" s="1">
        <v>61.7</v>
      </c>
      <c r="D92" s="1">
        <v>175.92</v>
      </c>
      <c r="E92" s="1">
        <v>7065.35</v>
      </c>
      <c r="F92" s="1">
        <v>106.23</v>
      </c>
      <c r="G92" s="1">
        <v>252.91</v>
      </c>
    </row>
    <row r="93" spans="2:7" x14ac:dyDescent="0.25">
      <c r="B93" s="4">
        <v>7260</v>
      </c>
      <c r="C93" s="1">
        <v>66.900000000000006</v>
      </c>
      <c r="D93" s="1">
        <v>177.06</v>
      </c>
      <c r="E93" s="1">
        <v>7083.56</v>
      </c>
      <c r="F93" s="1">
        <v>68.47</v>
      </c>
      <c r="G93" s="1">
        <v>255.22</v>
      </c>
    </row>
    <row r="94" spans="2:7" x14ac:dyDescent="0.25">
      <c r="B94" s="4">
        <v>7303</v>
      </c>
      <c r="C94" s="1">
        <v>73.53</v>
      </c>
      <c r="D94" s="1">
        <v>179.19</v>
      </c>
      <c r="E94" s="1">
        <v>7098.11</v>
      </c>
      <c r="F94" s="1">
        <v>28.06</v>
      </c>
      <c r="G94" s="1">
        <v>256.52</v>
      </c>
    </row>
    <row r="95" spans="2:7" x14ac:dyDescent="0.25">
      <c r="B95" s="4">
        <v>7345</v>
      </c>
      <c r="C95" s="1">
        <v>74.95</v>
      </c>
      <c r="D95" s="1">
        <v>179.83</v>
      </c>
      <c r="E95" s="1">
        <v>7109.52</v>
      </c>
      <c r="F95" s="1">
        <v>-12.36</v>
      </c>
      <c r="G95" s="1">
        <v>256.87</v>
      </c>
    </row>
    <row r="96" spans="2:7" x14ac:dyDescent="0.25">
      <c r="B96" s="4">
        <v>7388</v>
      </c>
      <c r="C96" s="1">
        <v>75.12</v>
      </c>
      <c r="D96" s="1">
        <v>179.47</v>
      </c>
      <c r="E96" s="1">
        <v>7120.62</v>
      </c>
      <c r="F96" s="1">
        <v>-53.9</v>
      </c>
      <c r="G96" s="1">
        <v>257.12</v>
      </c>
    </row>
    <row r="97" spans="2:7" x14ac:dyDescent="0.25">
      <c r="B97" s="4">
        <v>7430</v>
      </c>
      <c r="C97" s="1">
        <v>79.08</v>
      </c>
      <c r="D97" s="1">
        <v>179.76</v>
      </c>
      <c r="E97" s="1">
        <v>7130</v>
      </c>
      <c r="F97" s="1">
        <v>-94.83</v>
      </c>
      <c r="G97" s="1">
        <v>257.39999999999998</v>
      </c>
    </row>
    <row r="98" spans="2:7" x14ac:dyDescent="0.25">
      <c r="B98" s="4">
        <v>7473</v>
      </c>
      <c r="C98" s="1">
        <v>83.95</v>
      </c>
      <c r="D98" s="1">
        <v>179.49</v>
      </c>
      <c r="E98" s="1">
        <v>7136.34</v>
      </c>
      <c r="F98" s="1">
        <v>-137.35</v>
      </c>
      <c r="G98" s="1">
        <v>257.68</v>
      </c>
    </row>
    <row r="99" spans="2:7" x14ac:dyDescent="0.25">
      <c r="B99" s="4">
        <v>7506</v>
      </c>
      <c r="C99" s="1">
        <v>85.79</v>
      </c>
      <c r="D99" s="1">
        <v>178.54</v>
      </c>
      <c r="E99" s="1">
        <v>7139.29</v>
      </c>
      <c r="F99" s="1">
        <v>-170.21</v>
      </c>
      <c r="G99" s="1">
        <v>258.24</v>
      </c>
    </row>
    <row r="100" spans="2:7" x14ac:dyDescent="0.25">
      <c r="B100" s="4">
        <v>7542</v>
      </c>
      <c r="C100" s="1">
        <v>87.876000000000005</v>
      </c>
      <c r="D100" s="1">
        <v>178.85499999999999</v>
      </c>
      <c r="E100" s="1">
        <v>7141.28</v>
      </c>
      <c r="F100" s="1">
        <v>-206.14</v>
      </c>
      <c r="G100" s="1">
        <v>259.06</v>
      </c>
    </row>
    <row r="101" spans="2:7" x14ac:dyDescent="0.25">
      <c r="B101" s="4">
        <v>7569</v>
      </c>
      <c r="C101" s="1">
        <v>89.44</v>
      </c>
      <c r="D101" s="1">
        <v>179.09</v>
      </c>
      <c r="E101" s="1">
        <v>7141.91</v>
      </c>
      <c r="F101" s="1">
        <v>-233.13</v>
      </c>
      <c r="G101" s="1">
        <v>259.54000000000002</v>
      </c>
    </row>
    <row r="102" spans="2:7" x14ac:dyDescent="0.25">
      <c r="B102" s="4">
        <v>7661</v>
      </c>
      <c r="C102" s="1">
        <v>90.67</v>
      </c>
      <c r="D102" s="1">
        <v>178.33</v>
      </c>
      <c r="E102" s="1">
        <v>7141.82</v>
      </c>
      <c r="F102" s="1">
        <v>-325.10000000000002</v>
      </c>
      <c r="G102" s="1">
        <v>261.61</v>
      </c>
    </row>
    <row r="103" spans="2:7" x14ac:dyDescent="0.25">
      <c r="B103" s="4">
        <v>7752</v>
      </c>
      <c r="C103" s="1">
        <v>90.21</v>
      </c>
      <c r="D103" s="1">
        <v>179.44</v>
      </c>
      <c r="E103" s="1">
        <v>7141.12</v>
      </c>
      <c r="F103" s="1">
        <v>-416.08</v>
      </c>
      <c r="G103" s="1">
        <v>263.38</v>
      </c>
    </row>
    <row r="104" spans="2:7" x14ac:dyDescent="0.25">
      <c r="B104" s="4">
        <v>7843</v>
      </c>
      <c r="C104" s="1">
        <v>89.84</v>
      </c>
      <c r="D104" s="1">
        <v>179.31</v>
      </c>
      <c r="E104" s="1">
        <v>7141.08</v>
      </c>
      <c r="F104" s="1">
        <v>-507.08</v>
      </c>
      <c r="G104" s="1">
        <v>264.38</v>
      </c>
    </row>
    <row r="105" spans="2:7" x14ac:dyDescent="0.25">
      <c r="B105" s="4">
        <v>7935</v>
      </c>
      <c r="C105" s="1">
        <v>89.1</v>
      </c>
      <c r="D105" s="1">
        <v>179.61</v>
      </c>
      <c r="E105" s="1">
        <v>7141.93</v>
      </c>
      <c r="F105" s="1">
        <v>-599.07000000000005</v>
      </c>
      <c r="G105" s="1">
        <v>265.24</v>
      </c>
    </row>
    <row r="106" spans="2:7" x14ac:dyDescent="0.25">
      <c r="B106" s="4">
        <v>8026</v>
      </c>
      <c r="C106" s="1">
        <v>90.06</v>
      </c>
      <c r="D106" s="1">
        <v>180.4</v>
      </c>
      <c r="E106" s="1">
        <v>7142.6</v>
      </c>
      <c r="F106" s="1">
        <v>-690.06</v>
      </c>
      <c r="G106" s="1">
        <v>265.24</v>
      </c>
    </row>
    <row r="107" spans="2:7" x14ac:dyDescent="0.25">
      <c r="B107" s="4">
        <v>8118</v>
      </c>
      <c r="C107" s="1">
        <v>90.3</v>
      </c>
      <c r="D107" s="1">
        <v>180.08</v>
      </c>
      <c r="E107" s="1">
        <v>7142.31</v>
      </c>
      <c r="F107" s="1">
        <v>-782.06</v>
      </c>
      <c r="G107" s="1">
        <v>264.85000000000002</v>
      </c>
    </row>
    <row r="108" spans="2:7" x14ac:dyDescent="0.25">
      <c r="B108" s="4">
        <v>8210</v>
      </c>
      <c r="C108" s="1">
        <v>90.43</v>
      </c>
      <c r="D108" s="1">
        <v>178.98</v>
      </c>
      <c r="E108" s="1">
        <v>7141.73</v>
      </c>
      <c r="F108" s="1">
        <v>-874.06</v>
      </c>
      <c r="G108" s="1">
        <v>265.60000000000002</v>
      </c>
    </row>
    <row r="109" spans="2:7" x14ac:dyDescent="0.25">
      <c r="B109" s="4">
        <v>8301</v>
      </c>
      <c r="C109" s="1">
        <v>90.4</v>
      </c>
      <c r="D109" s="1">
        <v>179.55</v>
      </c>
      <c r="E109" s="1">
        <v>7141.07</v>
      </c>
      <c r="F109" s="1">
        <v>-965.05</v>
      </c>
      <c r="G109" s="1">
        <v>266.77</v>
      </c>
    </row>
    <row r="110" spans="2:7" x14ac:dyDescent="0.25">
      <c r="B110" s="4">
        <v>8393</v>
      </c>
      <c r="C110" s="1">
        <v>90.68</v>
      </c>
      <c r="D110" s="1">
        <v>178.79</v>
      </c>
      <c r="E110" s="1">
        <v>7140.2</v>
      </c>
      <c r="F110" s="1">
        <v>-1057.03</v>
      </c>
      <c r="G110" s="1">
        <v>268.10000000000002</v>
      </c>
    </row>
    <row r="111" spans="2:7" x14ac:dyDescent="0.25">
      <c r="B111" s="4">
        <v>8484</v>
      </c>
      <c r="C111" s="1">
        <v>90.79</v>
      </c>
      <c r="D111" s="1">
        <v>179.16</v>
      </c>
      <c r="E111" s="1">
        <v>7139.03</v>
      </c>
      <c r="F111" s="1">
        <v>-1148.01</v>
      </c>
      <c r="G111" s="1">
        <v>269.73</v>
      </c>
    </row>
    <row r="112" spans="2:7" x14ac:dyDescent="0.25">
      <c r="B112" s="4">
        <v>8576</v>
      </c>
      <c r="C112" s="1">
        <v>90.37</v>
      </c>
      <c r="D112" s="1">
        <v>178.96</v>
      </c>
      <c r="E112" s="1">
        <v>7138.1</v>
      </c>
      <c r="F112" s="1">
        <v>-1239.99</v>
      </c>
      <c r="G112" s="1">
        <v>271.24</v>
      </c>
    </row>
    <row r="113" spans="2:7" x14ac:dyDescent="0.25">
      <c r="B113" s="4">
        <v>8668</v>
      </c>
      <c r="C113" s="1">
        <v>89.47</v>
      </c>
      <c r="D113" s="1">
        <v>179.05</v>
      </c>
      <c r="E113" s="1">
        <v>7138.23</v>
      </c>
      <c r="F113" s="1">
        <v>-1331.98</v>
      </c>
      <c r="G113" s="1">
        <v>272.83999999999997</v>
      </c>
    </row>
    <row r="114" spans="2:7" x14ac:dyDescent="0.25">
      <c r="B114" s="4">
        <v>8760</v>
      </c>
      <c r="C114" s="1">
        <v>90.46</v>
      </c>
      <c r="D114" s="1">
        <v>180.68</v>
      </c>
      <c r="E114" s="1">
        <v>7138.29</v>
      </c>
      <c r="F114" s="1">
        <v>-1423.97</v>
      </c>
      <c r="G114" s="1">
        <v>273.06</v>
      </c>
    </row>
    <row r="115" spans="2:7" x14ac:dyDescent="0.25">
      <c r="B115" s="4">
        <v>8851</v>
      </c>
      <c r="C115" s="1">
        <v>90.64</v>
      </c>
      <c r="D115" s="1">
        <v>180.14</v>
      </c>
      <c r="E115" s="1">
        <v>7137.41</v>
      </c>
      <c r="F115" s="1">
        <v>-1514.97</v>
      </c>
      <c r="G115" s="1">
        <v>272.39999999999998</v>
      </c>
    </row>
    <row r="116" spans="2:7" x14ac:dyDescent="0.25">
      <c r="B116" s="4">
        <v>8942</v>
      </c>
      <c r="C116" s="1">
        <v>89.84</v>
      </c>
      <c r="D116" s="1">
        <v>181.22</v>
      </c>
      <c r="E116" s="1">
        <v>7137.03</v>
      </c>
      <c r="F116" s="1">
        <v>-1605.96</v>
      </c>
      <c r="G116" s="1">
        <v>271.32</v>
      </c>
    </row>
    <row r="117" spans="2:7" x14ac:dyDescent="0.25">
      <c r="B117" s="4">
        <v>9033</v>
      </c>
      <c r="C117" s="1">
        <v>89.75</v>
      </c>
      <c r="D117" s="1">
        <v>181.29</v>
      </c>
      <c r="E117" s="1">
        <v>7137.36</v>
      </c>
      <c r="F117" s="1">
        <v>-1696.93</v>
      </c>
      <c r="G117" s="1">
        <v>269.33</v>
      </c>
    </row>
    <row r="118" spans="2:7" x14ac:dyDescent="0.25">
      <c r="B118" s="4">
        <v>9124</v>
      </c>
      <c r="C118" s="1">
        <v>89.96</v>
      </c>
      <c r="D118" s="1">
        <v>181.1</v>
      </c>
      <c r="E118" s="1">
        <v>7137.59</v>
      </c>
      <c r="F118" s="1">
        <v>-1787.91</v>
      </c>
      <c r="G118" s="1">
        <v>267.43</v>
      </c>
    </row>
    <row r="119" spans="2:7" x14ac:dyDescent="0.25">
      <c r="B119" s="4">
        <v>9216</v>
      </c>
      <c r="C119" s="1">
        <v>90.12</v>
      </c>
      <c r="D119" s="1">
        <v>181.72</v>
      </c>
      <c r="E119" s="1">
        <v>7137.52</v>
      </c>
      <c r="F119" s="1">
        <v>-1879.88</v>
      </c>
      <c r="G119" s="1">
        <v>265.17</v>
      </c>
    </row>
    <row r="120" spans="2:7" x14ac:dyDescent="0.25">
      <c r="B120" s="4">
        <v>9307</v>
      </c>
      <c r="C120" s="1">
        <v>89.07</v>
      </c>
      <c r="D120" s="1">
        <v>180.45</v>
      </c>
      <c r="E120" s="1">
        <v>7138.17</v>
      </c>
      <c r="F120" s="1">
        <v>-1970.86</v>
      </c>
      <c r="G120" s="1">
        <v>263.45</v>
      </c>
    </row>
    <row r="121" spans="2:7" x14ac:dyDescent="0.25">
      <c r="B121" s="4">
        <v>9399</v>
      </c>
      <c r="C121" s="1">
        <v>88.61</v>
      </c>
      <c r="D121" s="1">
        <v>179.91</v>
      </c>
      <c r="E121" s="1">
        <v>7140.03</v>
      </c>
      <c r="F121" s="1">
        <v>-2062.84</v>
      </c>
      <c r="G121" s="1">
        <v>263.16000000000003</v>
      </c>
    </row>
    <row r="122" spans="2:7" x14ac:dyDescent="0.25">
      <c r="B122" s="4">
        <v>9490</v>
      </c>
      <c r="C122" s="1">
        <v>89.44</v>
      </c>
      <c r="D122" s="1">
        <v>179.45</v>
      </c>
      <c r="E122" s="1">
        <v>7141.58</v>
      </c>
      <c r="F122" s="1">
        <v>-2153.83</v>
      </c>
      <c r="G122" s="1">
        <v>263.67</v>
      </c>
    </row>
    <row r="123" spans="2:7" x14ac:dyDescent="0.25">
      <c r="B123" s="4">
        <v>9582</v>
      </c>
      <c r="C123" s="1">
        <v>88.95</v>
      </c>
      <c r="D123" s="1">
        <v>179.24</v>
      </c>
      <c r="E123" s="1">
        <v>7142.87</v>
      </c>
      <c r="F123" s="1">
        <v>-2245.81</v>
      </c>
      <c r="G123" s="1">
        <v>264.72000000000003</v>
      </c>
    </row>
    <row r="124" spans="2:7" x14ac:dyDescent="0.25">
      <c r="B124" s="4">
        <v>9673</v>
      </c>
      <c r="C124" s="1">
        <v>89.38</v>
      </c>
      <c r="D124" s="1">
        <v>179.15</v>
      </c>
      <c r="E124" s="1">
        <v>7144.2</v>
      </c>
      <c r="F124" s="1">
        <v>-2336.79</v>
      </c>
      <c r="G124" s="1">
        <v>266</v>
      </c>
    </row>
    <row r="125" spans="2:7" x14ac:dyDescent="0.25">
      <c r="B125" s="4">
        <v>9765</v>
      </c>
      <c r="C125" s="1">
        <v>90.61</v>
      </c>
      <c r="D125" s="1">
        <v>179.34</v>
      </c>
      <c r="E125" s="1">
        <v>7144.2</v>
      </c>
      <c r="F125" s="1">
        <v>-2428.7800000000002</v>
      </c>
      <c r="G125" s="1">
        <v>267.20999999999998</v>
      </c>
    </row>
    <row r="126" spans="2:7" x14ac:dyDescent="0.25">
      <c r="B126" s="4">
        <v>9857</v>
      </c>
      <c r="C126" s="1">
        <v>89.72</v>
      </c>
      <c r="D126" s="1">
        <v>178.79</v>
      </c>
      <c r="E126" s="1">
        <v>7143.94</v>
      </c>
      <c r="F126" s="1">
        <v>-2520.77</v>
      </c>
      <c r="G126" s="1">
        <v>268.70999999999998</v>
      </c>
    </row>
    <row r="127" spans="2:7" x14ac:dyDescent="0.25">
      <c r="B127" s="4">
        <v>9948</v>
      </c>
      <c r="C127" s="1">
        <v>90.52</v>
      </c>
      <c r="D127" s="1">
        <v>179.47</v>
      </c>
      <c r="E127" s="1">
        <v>7143.75</v>
      </c>
      <c r="F127" s="1">
        <v>-2611.7600000000002</v>
      </c>
      <c r="G127" s="1">
        <v>270.08999999999997</v>
      </c>
    </row>
    <row r="128" spans="2:7" x14ac:dyDescent="0.25">
      <c r="B128" s="4">
        <v>10040</v>
      </c>
      <c r="C128" s="1">
        <v>89.87</v>
      </c>
      <c r="D128" s="1">
        <v>179.53</v>
      </c>
      <c r="E128" s="1">
        <v>7143.44</v>
      </c>
      <c r="F128" s="1">
        <v>-2703.75</v>
      </c>
      <c r="G128" s="1">
        <v>270.89</v>
      </c>
    </row>
    <row r="129" spans="2:7" x14ac:dyDescent="0.25">
      <c r="B129" s="4">
        <v>10131</v>
      </c>
      <c r="C129" s="1">
        <v>91.05</v>
      </c>
      <c r="D129" s="1">
        <v>179.83</v>
      </c>
      <c r="E129" s="1">
        <v>7142.71</v>
      </c>
      <c r="F129" s="1">
        <v>-2794.75</v>
      </c>
      <c r="G129" s="1">
        <v>271.39999999999998</v>
      </c>
    </row>
    <row r="130" spans="2:7" x14ac:dyDescent="0.25">
      <c r="B130" s="4">
        <v>10222</v>
      </c>
      <c r="C130" s="1">
        <v>90.06</v>
      </c>
      <c r="D130" s="1">
        <v>179.43</v>
      </c>
      <c r="E130" s="1">
        <v>7141.82</v>
      </c>
      <c r="F130" s="1">
        <v>-2885.74</v>
      </c>
      <c r="G130" s="1">
        <v>271.99</v>
      </c>
    </row>
    <row r="131" spans="2:7" x14ac:dyDescent="0.25">
      <c r="B131" s="4">
        <v>10313</v>
      </c>
      <c r="C131" s="1">
        <v>91.2</v>
      </c>
      <c r="D131" s="1">
        <v>180.04</v>
      </c>
      <c r="E131" s="1">
        <v>7140.82</v>
      </c>
      <c r="F131" s="1">
        <v>-2976.73</v>
      </c>
      <c r="G131" s="1">
        <v>272.41000000000003</v>
      </c>
    </row>
    <row r="132" spans="2:7" x14ac:dyDescent="0.25">
      <c r="B132" s="4">
        <v>10398</v>
      </c>
      <c r="C132" s="1">
        <v>89.41</v>
      </c>
      <c r="D132" s="1">
        <v>180.26</v>
      </c>
      <c r="E132" s="1">
        <v>7140.37</v>
      </c>
      <c r="F132" s="1">
        <v>-3061.73</v>
      </c>
      <c r="G132" s="1">
        <v>272.19</v>
      </c>
    </row>
    <row r="133" spans="2:7" x14ac:dyDescent="0.25">
      <c r="B133" s="4">
        <v>10484</v>
      </c>
      <c r="C133" s="1">
        <v>90.43</v>
      </c>
      <c r="D133" s="1">
        <v>180.08</v>
      </c>
      <c r="E133" s="1">
        <v>7140.49</v>
      </c>
      <c r="F133" s="1">
        <v>-3147.72</v>
      </c>
      <c r="G133" s="1">
        <v>271.93</v>
      </c>
    </row>
    <row r="134" spans="2:7" x14ac:dyDescent="0.25">
      <c r="B134" s="4">
        <v>10569</v>
      </c>
      <c r="C134" s="1">
        <v>89.78</v>
      </c>
      <c r="D134" s="1">
        <v>179.31</v>
      </c>
      <c r="E134" s="1">
        <v>7140.34</v>
      </c>
      <c r="F134" s="1">
        <v>-3232.72</v>
      </c>
      <c r="G134" s="1">
        <v>272.39</v>
      </c>
    </row>
    <row r="135" spans="2:7" x14ac:dyDescent="0.25">
      <c r="B135" s="4">
        <v>10654</v>
      </c>
      <c r="C135" s="1">
        <v>90.43</v>
      </c>
      <c r="D135" s="1">
        <v>179.29</v>
      </c>
      <c r="E135" s="1">
        <v>7140.18</v>
      </c>
      <c r="F135" s="1">
        <v>-3317.72</v>
      </c>
      <c r="G135" s="1">
        <v>273.42</v>
      </c>
    </row>
    <row r="136" spans="2:7" x14ac:dyDescent="0.25">
      <c r="B136" s="4">
        <v>10739</v>
      </c>
      <c r="C136" s="1">
        <v>90.03</v>
      </c>
      <c r="D136" s="1">
        <v>179.22</v>
      </c>
      <c r="E136" s="1">
        <v>7139.84</v>
      </c>
      <c r="F136" s="1">
        <v>-3402.71</v>
      </c>
      <c r="G136" s="1">
        <v>274.52999999999997</v>
      </c>
    </row>
    <row r="137" spans="2:7" x14ac:dyDescent="0.25">
      <c r="B137" s="4">
        <v>10824</v>
      </c>
      <c r="C137" s="1">
        <v>89.38</v>
      </c>
      <c r="D137" s="1">
        <v>179.27</v>
      </c>
      <c r="E137" s="1">
        <v>7140.28</v>
      </c>
      <c r="F137" s="1">
        <v>-3487.7</v>
      </c>
      <c r="G137" s="1">
        <v>275.64999999999998</v>
      </c>
    </row>
    <row r="138" spans="2:7" x14ac:dyDescent="0.25">
      <c r="B138" s="4">
        <v>10909</v>
      </c>
      <c r="C138" s="1">
        <v>90.95</v>
      </c>
      <c r="D138" s="1">
        <v>179.48</v>
      </c>
      <c r="E138" s="1">
        <v>7140.03</v>
      </c>
      <c r="F138" s="1">
        <v>-3572.69</v>
      </c>
      <c r="G138" s="1">
        <v>276.58</v>
      </c>
    </row>
    <row r="139" spans="2:7" x14ac:dyDescent="0.25">
      <c r="B139" s="4">
        <v>10995</v>
      </c>
      <c r="C139" s="1">
        <v>89.38</v>
      </c>
      <c r="D139" s="1">
        <v>178.87</v>
      </c>
      <c r="E139" s="1">
        <v>7139.78</v>
      </c>
      <c r="F139" s="1">
        <v>-3658.68</v>
      </c>
      <c r="G139" s="1">
        <v>277.81</v>
      </c>
    </row>
    <row r="140" spans="2:7" x14ac:dyDescent="0.25">
      <c r="B140" s="4">
        <v>11080</v>
      </c>
      <c r="C140" s="1">
        <v>89.84</v>
      </c>
      <c r="D140" s="1">
        <v>180.31</v>
      </c>
      <c r="E140" s="1">
        <v>7140.36</v>
      </c>
      <c r="F140" s="1">
        <v>-3743.67</v>
      </c>
      <c r="G140" s="1">
        <v>278.42</v>
      </c>
    </row>
    <row r="141" spans="2:7" x14ac:dyDescent="0.25">
      <c r="B141" s="4">
        <v>11165</v>
      </c>
      <c r="C141" s="1">
        <v>89.66</v>
      </c>
      <c r="D141" s="1">
        <v>179.95</v>
      </c>
      <c r="E141" s="1">
        <v>7140.73</v>
      </c>
      <c r="F141" s="1">
        <v>-3828.67</v>
      </c>
      <c r="G141" s="1">
        <v>278.23</v>
      </c>
    </row>
    <row r="142" spans="2:7" x14ac:dyDescent="0.25">
      <c r="B142" s="4">
        <v>11250</v>
      </c>
      <c r="C142" s="1">
        <v>90.49</v>
      </c>
      <c r="D142" s="1">
        <v>181.41</v>
      </c>
      <c r="E142" s="1">
        <v>7140.62</v>
      </c>
      <c r="F142" s="1">
        <v>-3913.66</v>
      </c>
      <c r="G142" s="1">
        <v>277.22000000000003</v>
      </c>
    </row>
    <row r="143" spans="2:7" x14ac:dyDescent="0.25">
      <c r="B143" s="4">
        <v>11335</v>
      </c>
      <c r="C143" s="1">
        <v>90.09</v>
      </c>
      <c r="D143" s="1">
        <v>181.83</v>
      </c>
      <c r="E143" s="1">
        <v>7140.19</v>
      </c>
      <c r="F143" s="1">
        <v>-3998.63</v>
      </c>
      <c r="G143" s="1">
        <v>274.82</v>
      </c>
    </row>
    <row r="144" spans="2:7" x14ac:dyDescent="0.25">
      <c r="B144" s="4">
        <v>11420</v>
      </c>
      <c r="C144" s="1">
        <v>89.07</v>
      </c>
      <c r="D144" s="1">
        <v>181.19</v>
      </c>
      <c r="E144" s="1">
        <v>7140.81</v>
      </c>
      <c r="F144" s="1">
        <v>-4083.59</v>
      </c>
      <c r="G144" s="1">
        <v>272.58</v>
      </c>
    </row>
    <row r="145" spans="2:7" x14ac:dyDescent="0.25">
      <c r="B145" s="4">
        <v>11505</v>
      </c>
      <c r="C145" s="1">
        <v>88.54</v>
      </c>
      <c r="D145" s="1">
        <v>181.17</v>
      </c>
      <c r="E145" s="1">
        <v>7142.59</v>
      </c>
      <c r="F145" s="1">
        <v>-4168.5600000000004</v>
      </c>
      <c r="G145" s="1">
        <v>270.83</v>
      </c>
    </row>
    <row r="146" spans="2:7" x14ac:dyDescent="0.25">
      <c r="B146" s="4">
        <v>11590</v>
      </c>
      <c r="C146" s="1">
        <v>87.68</v>
      </c>
      <c r="D146" s="1">
        <v>180.86</v>
      </c>
      <c r="E146" s="1">
        <v>7145.39</v>
      </c>
      <c r="F146" s="1">
        <v>-4253.49</v>
      </c>
      <c r="G146" s="1">
        <v>269.32</v>
      </c>
    </row>
    <row r="147" spans="2:7" x14ac:dyDescent="0.25">
      <c r="B147" s="4">
        <v>11675</v>
      </c>
      <c r="C147" s="1">
        <v>88.7</v>
      </c>
      <c r="D147" s="1">
        <v>180.26</v>
      </c>
      <c r="E147" s="1">
        <v>7148.08</v>
      </c>
      <c r="F147" s="1">
        <v>-4338.45</v>
      </c>
      <c r="G147" s="1">
        <v>268.49</v>
      </c>
    </row>
    <row r="148" spans="2:7" x14ac:dyDescent="0.25">
      <c r="B148" s="4">
        <v>11760</v>
      </c>
      <c r="C148" s="1">
        <v>88.18</v>
      </c>
      <c r="D148" s="1">
        <v>180.36</v>
      </c>
      <c r="E148" s="1">
        <v>7150.39</v>
      </c>
      <c r="F148" s="1">
        <v>-4423.41</v>
      </c>
      <c r="G148" s="1">
        <v>268.02999999999997</v>
      </c>
    </row>
    <row r="149" spans="2:7" x14ac:dyDescent="0.25">
      <c r="B149" s="4">
        <v>11845</v>
      </c>
      <c r="C149" s="1">
        <v>89.78</v>
      </c>
      <c r="D149" s="1">
        <v>179.05</v>
      </c>
      <c r="E149" s="1">
        <v>7151.9</v>
      </c>
      <c r="F149" s="1">
        <v>-4508.3900000000003</v>
      </c>
      <c r="G149" s="1">
        <v>268.47000000000003</v>
      </c>
    </row>
    <row r="150" spans="2:7" x14ac:dyDescent="0.25">
      <c r="B150" s="4">
        <v>11930</v>
      </c>
      <c r="C150" s="1">
        <v>90.03</v>
      </c>
      <c r="D150" s="1">
        <v>178.69</v>
      </c>
      <c r="E150" s="1">
        <v>7152.04</v>
      </c>
      <c r="F150" s="1">
        <v>-4593.38</v>
      </c>
      <c r="G150" s="1">
        <v>270.14999999999998</v>
      </c>
    </row>
    <row r="151" spans="2:7" x14ac:dyDescent="0.25">
      <c r="B151" s="4">
        <v>12016</v>
      </c>
      <c r="C151" s="1">
        <v>90</v>
      </c>
      <c r="D151" s="1">
        <v>178.28</v>
      </c>
      <c r="E151" s="1">
        <v>7152.02</v>
      </c>
      <c r="F151" s="1">
        <v>-4679.3500000000004</v>
      </c>
      <c r="G151" s="1">
        <v>272.42</v>
      </c>
    </row>
    <row r="152" spans="2:7" x14ac:dyDescent="0.25">
      <c r="B152" s="4">
        <v>12101</v>
      </c>
      <c r="C152" s="1">
        <v>89.72</v>
      </c>
      <c r="D152" s="1">
        <v>179.54</v>
      </c>
      <c r="E152" s="1">
        <v>7152.23</v>
      </c>
      <c r="F152" s="1">
        <v>-4764.33</v>
      </c>
      <c r="G152" s="1">
        <v>274.04000000000002</v>
      </c>
    </row>
    <row r="153" spans="2:7" x14ac:dyDescent="0.25">
      <c r="B153" s="4">
        <v>12186</v>
      </c>
      <c r="C153" s="1">
        <v>89.35</v>
      </c>
      <c r="D153" s="1">
        <v>178.44</v>
      </c>
      <c r="E153" s="1">
        <v>7152.92</v>
      </c>
      <c r="F153" s="1">
        <v>-4849.3100000000004</v>
      </c>
      <c r="G153" s="1">
        <v>275.54000000000002</v>
      </c>
    </row>
    <row r="154" spans="2:7" x14ac:dyDescent="0.25">
      <c r="B154" s="4">
        <v>12271</v>
      </c>
      <c r="C154" s="1">
        <v>89.07</v>
      </c>
      <c r="D154" s="1">
        <v>178.41</v>
      </c>
      <c r="E154" s="1">
        <v>7154.09</v>
      </c>
      <c r="F154" s="1">
        <v>-4934.2700000000004</v>
      </c>
      <c r="G154" s="1">
        <v>277.87</v>
      </c>
    </row>
    <row r="155" spans="2:7" x14ac:dyDescent="0.25">
      <c r="B155" s="4">
        <v>12356</v>
      </c>
      <c r="C155" s="1">
        <v>89.32</v>
      </c>
      <c r="D155" s="1">
        <v>178.39</v>
      </c>
      <c r="E155" s="1">
        <v>7155.28</v>
      </c>
      <c r="F155" s="1">
        <v>-5019.2299999999996</v>
      </c>
      <c r="G155" s="1">
        <v>280.25</v>
      </c>
    </row>
    <row r="156" spans="2:7" x14ac:dyDescent="0.25">
      <c r="B156" s="4">
        <v>12441</v>
      </c>
      <c r="C156" s="1">
        <v>89.41</v>
      </c>
      <c r="D156" s="1">
        <v>178.75</v>
      </c>
      <c r="E156" s="1">
        <v>7156.23</v>
      </c>
      <c r="F156" s="1">
        <v>-5104.2</v>
      </c>
      <c r="G156" s="1">
        <v>282.37</v>
      </c>
    </row>
    <row r="157" spans="2:7" x14ac:dyDescent="0.25">
      <c r="B157" s="4">
        <v>12526</v>
      </c>
      <c r="C157" s="1">
        <v>89.16</v>
      </c>
      <c r="D157" s="1">
        <v>178.71</v>
      </c>
      <c r="E157" s="1">
        <v>7157.29</v>
      </c>
      <c r="F157" s="1">
        <v>-5189.17</v>
      </c>
      <c r="G157" s="1">
        <v>284.25</v>
      </c>
    </row>
    <row r="158" spans="2:7" x14ac:dyDescent="0.25">
      <c r="B158" s="4">
        <v>12611</v>
      </c>
      <c r="C158" s="1">
        <v>88.76</v>
      </c>
      <c r="D158" s="1">
        <v>178.03</v>
      </c>
      <c r="E158" s="1">
        <v>7158.83</v>
      </c>
      <c r="F158" s="1">
        <v>-5274.12</v>
      </c>
      <c r="G158" s="1">
        <v>286.67</v>
      </c>
    </row>
    <row r="159" spans="2:7" x14ac:dyDescent="0.25">
      <c r="B159" s="4">
        <v>12696</v>
      </c>
      <c r="C159" s="1">
        <v>88.75</v>
      </c>
      <c r="D159" s="1">
        <v>177.69</v>
      </c>
      <c r="E159" s="1">
        <v>7160.68</v>
      </c>
      <c r="F159" s="1">
        <v>-5359.04</v>
      </c>
      <c r="G159" s="1">
        <v>289.83999999999997</v>
      </c>
    </row>
    <row r="160" spans="2:7" x14ac:dyDescent="0.25">
      <c r="B160" s="4">
        <v>12781</v>
      </c>
      <c r="C160" s="1">
        <v>89.26</v>
      </c>
      <c r="D160" s="1">
        <v>179.41</v>
      </c>
      <c r="E160" s="1">
        <v>7162.15</v>
      </c>
      <c r="F160" s="1">
        <v>-5444</v>
      </c>
      <c r="G160" s="1">
        <v>291.99</v>
      </c>
    </row>
    <row r="161" spans="2:7" x14ac:dyDescent="0.25">
      <c r="B161" s="4">
        <v>12866</v>
      </c>
      <c r="C161" s="1">
        <v>88.85</v>
      </c>
      <c r="D161" s="1">
        <v>179.05</v>
      </c>
      <c r="E161" s="1">
        <v>7163.55</v>
      </c>
      <c r="F161" s="1">
        <v>-5528.98</v>
      </c>
      <c r="G161" s="1">
        <v>293.13</v>
      </c>
    </row>
    <row r="162" spans="2:7" x14ac:dyDescent="0.25">
      <c r="B162" s="4">
        <v>12952</v>
      </c>
      <c r="C162" s="1">
        <v>88.35</v>
      </c>
      <c r="D162" s="1">
        <v>178.58</v>
      </c>
      <c r="E162" s="1">
        <v>7165.66</v>
      </c>
      <c r="F162" s="1">
        <v>-5614.94</v>
      </c>
      <c r="G162" s="1">
        <v>294.91000000000003</v>
      </c>
    </row>
    <row r="163" spans="2:7" x14ac:dyDescent="0.25">
      <c r="B163" s="4">
        <v>13037</v>
      </c>
      <c r="C163" s="1">
        <v>89.07</v>
      </c>
      <c r="D163" s="1">
        <v>180.23</v>
      </c>
      <c r="E163" s="1">
        <v>7167.57</v>
      </c>
      <c r="F163" s="1">
        <v>-5699.91</v>
      </c>
      <c r="G163" s="1">
        <v>295.79000000000002</v>
      </c>
    </row>
    <row r="164" spans="2:7" x14ac:dyDescent="0.25">
      <c r="B164" s="4">
        <v>13122</v>
      </c>
      <c r="C164" s="1">
        <v>89.44</v>
      </c>
      <c r="D164" s="1">
        <v>181.92</v>
      </c>
      <c r="E164" s="1">
        <v>7168.67</v>
      </c>
      <c r="F164" s="1">
        <v>-5784.88</v>
      </c>
      <c r="G164" s="1">
        <v>294.2</v>
      </c>
    </row>
    <row r="165" spans="2:7" x14ac:dyDescent="0.25">
      <c r="B165" s="4">
        <v>13207</v>
      </c>
      <c r="C165" s="1">
        <v>88.08</v>
      </c>
      <c r="D165" s="1">
        <v>179.73</v>
      </c>
      <c r="E165" s="1">
        <v>7170.51</v>
      </c>
      <c r="F165" s="1">
        <v>-5869.84</v>
      </c>
      <c r="G165" s="1">
        <v>292.98</v>
      </c>
    </row>
    <row r="166" spans="2:7" x14ac:dyDescent="0.25">
      <c r="B166" s="4">
        <v>13292</v>
      </c>
      <c r="C166" s="1">
        <v>88.82</v>
      </c>
      <c r="D166" s="1">
        <v>179.61</v>
      </c>
      <c r="E166" s="1">
        <v>7172.81</v>
      </c>
      <c r="F166" s="1">
        <v>-5954.81</v>
      </c>
      <c r="G166" s="1">
        <v>293.45999999999998</v>
      </c>
    </row>
    <row r="167" spans="2:7" x14ac:dyDescent="0.25">
      <c r="B167" s="4">
        <v>13378</v>
      </c>
      <c r="C167" s="1">
        <v>89.34</v>
      </c>
      <c r="D167" s="1">
        <v>179.86</v>
      </c>
      <c r="E167" s="1">
        <v>7174.19</v>
      </c>
      <c r="F167" s="1">
        <v>-6040.8</v>
      </c>
      <c r="G167" s="1">
        <v>293.86</v>
      </c>
    </row>
    <row r="168" spans="2:7" x14ac:dyDescent="0.25">
      <c r="B168" s="4">
        <v>13463</v>
      </c>
      <c r="C168" s="1">
        <v>89.53</v>
      </c>
      <c r="D168" s="1">
        <v>180.29</v>
      </c>
      <c r="E168" s="1">
        <v>7175.03</v>
      </c>
      <c r="F168" s="1">
        <v>-6125.79</v>
      </c>
      <c r="G168" s="1">
        <v>293.75</v>
      </c>
    </row>
    <row r="169" spans="2:7" x14ac:dyDescent="0.25">
      <c r="B169" s="4">
        <v>13548</v>
      </c>
      <c r="C169" s="1">
        <v>89.16</v>
      </c>
      <c r="D169" s="1">
        <v>180.24</v>
      </c>
      <c r="E169" s="1">
        <v>7176</v>
      </c>
      <c r="F169" s="1">
        <v>-6210.79</v>
      </c>
      <c r="G169" s="1">
        <v>293.36</v>
      </c>
    </row>
    <row r="170" spans="2:7" x14ac:dyDescent="0.25">
      <c r="B170" s="4">
        <v>13633</v>
      </c>
      <c r="C170" s="1">
        <v>89.25</v>
      </c>
      <c r="D170" s="1">
        <v>181.16</v>
      </c>
      <c r="E170" s="1">
        <v>7177.18</v>
      </c>
      <c r="F170" s="1">
        <v>-6295.77</v>
      </c>
      <c r="G170" s="1">
        <v>292.32</v>
      </c>
    </row>
    <row r="171" spans="2:7" x14ac:dyDescent="0.25">
      <c r="B171" s="4">
        <v>13719</v>
      </c>
      <c r="C171" s="1">
        <v>88.95</v>
      </c>
      <c r="D171" s="1">
        <v>178.43</v>
      </c>
      <c r="E171" s="1">
        <v>7178.53</v>
      </c>
      <c r="F171" s="1">
        <v>-6381.75</v>
      </c>
      <c r="G171" s="1">
        <v>292.63</v>
      </c>
    </row>
    <row r="172" spans="2:7" x14ac:dyDescent="0.25">
      <c r="B172" s="4">
        <v>13804</v>
      </c>
      <c r="C172" s="1">
        <v>89.03</v>
      </c>
      <c r="D172" s="1">
        <v>178.95</v>
      </c>
      <c r="E172" s="1">
        <v>7180.03</v>
      </c>
      <c r="F172" s="1">
        <v>-6466.72</v>
      </c>
      <c r="G172" s="1">
        <v>294.57</v>
      </c>
    </row>
    <row r="173" spans="2:7" x14ac:dyDescent="0.25">
      <c r="B173" s="4">
        <v>13889</v>
      </c>
      <c r="C173" s="1">
        <v>88.79</v>
      </c>
      <c r="D173" s="1">
        <v>179.66</v>
      </c>
      <c r="E173" s="1">
        <v>7181.65</v>
      </c>
      <c r="F173" s="1">
        <v>-6551.69</v>
      </c>
      <c r="G173" s="1">
        <v>295.60000000000002</v>
      </c>
    </row>
    <row r="174" spans="2:7" x14ac:dyDescent="0.25">
      <c r="B174" s="4">
        <v>13974</v>
      </c>
      <c r="C174" s="1">
        <v>88.61</v>
      </c>
      <c r="D174" s="1">
        <v>179.9</v>
      </c>
      <c r="E174" s="1">
        <v>7183.58</v>
      </c>
      <c r="F174" s="1">
        <v>-6636.67</v>
      </c>
      <c r="G174" s="1">
        <v>295.93</v>
      </c>
    </row>
    <row r="175" spans="2:7" x14ac:dyDescent="0.25">
      <c r="B175" s="4">
        <v>14059</v>
      </c>
      <c r="C175" s="1">
        <v>88.48</v>
      </c>
      <c r="D175" s="1">
        <v>179.99</v>
      </c>
      <c r="E175" s="1">
        <v>7185.74</v>
      </c>
      <c r="F175" s="1">
        <v>-6721.64</v>
      </c>
      <c r="G175" s="1">
        <v>296.01</v>
      </c>
    </row>
    <row r="176" spans="2:7" x14ac:dyDescent="0.25">
      <c r="B176" s="4">
        <v>14144</v>
      </c>
      <c r="C176" s="1">
        <v>88.48</v>
      </c>
      <c r="D176" s="1">
        <v>179.44</v>
      </c>
      <c r="E176" s="1">
        <v>7187.99</v>
      </c>
      <c r="F176" s="1">
        <v>-6806.61</v>
      </c>
      <c r="G176" s="1">
        <v>296.43</v>
      </c>
    </row>
    <row r="177" spans="2:7" x14ac:dyDescent="0.25">
      <c r="B177" s="4">
        <v>14232</v>
      </c>
      <c r="C177" s="1">
        <v>88.02</v>
      </c>
      <c r="D177" s="1">
        <v>179.91</v>
      </c>
      <c r="E177" s="1">
        <v>7190.68</v>
      </c>
      <c r="F177" s="1">
        <v>-6894.57</v>
      </c>
      <c r="G177" s="1">
        <v>296.93</v>
      </c>
    </row>
    <row r="178" spans="2:7" x14ac:dyDescent="0.25">
      <c r="B178" s="4">
        <v>14287</v>
      </c>
      <c r="C178" s="1">
        <v>88.02</v>
      </c>
      <c r="D178" s="1">
        <v>179.91</v>
      </c>
      <c r="E178" s="1">
        <v>7192.58</v>
      </c>
      <c r="F178" s="1">
        <v>-6949.54</v>
      </c>
      <c r="G178" s="1">
        <v>297.02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2013-10-10T20:56:04Z</dcterms:modified>
</cp:coreProperties>
</file>