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<sst xmlns="http://schemas.openxmlformats.org/spreadsheetml/2006/main" count="42" uniqueCount="38">
  <si>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</si>
  <si>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</si>
  <si>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</si>
  <si>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</si>
  <si>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</si>
  <si>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</si>
  <si>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</si>
  <si>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</si>
  <si>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</si>
  <si>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</si>
  <si>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</si>
  <si>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</si>
  <si>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</si>
  <si>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</si>
  <si>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</si>
  <si>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</si>
  <si>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</si>
  <si>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</si>
  <si>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</si>
  <si>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</si>
  <si>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</si>
  <si>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</si>
  <si>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</si>
  <si>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</si>
  <si>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</si>
  <si>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</si>
  <si>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</si>
  <si>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</si>
  <si>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</si>
  <si>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</si>
  <si>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</si>
  <si>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</si>
  <si>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</si>
  <si>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</si>
  <si>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</si>
  <si>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SEC.17-T1N-R67W</t>
  </si>
  <si>
    <t>UNDERHILL 27C-17HZ</t>
  </si>
  <si>
    <t>05-123-36902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</si>
</sst>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328.58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328.58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0.23</v>
      </c>
      <c r="D4" s="18">
        <v>328.58</v>
      </c>
      <c r="E4" s="5">
        <v>116</v>
      </c>
      <c r="F4" s="5">
        <v>0.17</v>
      </c>
      <c r="G4" s="5">
        <v>-0.1</v>
      </c>
    </row>
    <row r="5" spans="1:11" ht="15.75" thickBot="1" x14ac:dyDescent="0.3">
      <c r="A5" s="14">
        <v>47120</v>
      </c>
      <c r="B5" s="5">
        <v>216</v>
      </c>
      <c r="C5" s="6">
        <v>0.34</v>
      </c>
      <c r="D5" s="18">
        <v>356.33</v>
      </c>
      <c r="E5" s="5">
        <v>216</v>
      </c>
      <c r="F5" s="5">
        <v>0.64</v>
      </c>
      <c r="G5" s="5">
        <v>-0.23</v>
      </c>
    </row>
    <row r="6" spans="1:11" ht="15.75" thickBot="1" x14ac:dyDescent="0.3">
      <c r="A6" s="11" t="s">
        <v>9</v>
      </c>
      <c r="B6" s="5">
        <v>316</v>
      </c>
      <c r="C6" s="6">
        <v>0.49</v>
      </c>
      <c r="D6" s="5">
        <v>3.96</v>
      </c>
      <c r="E6" s="5">
        <v>316</v>
      </c>
      <c r="F6" s="5">
        <v>1.36</v>
      </c>
      <c r="G6" s="5">
        <v>-0.22</v>
      </c>
    </row>
    <row r="7" spans="1:11" ht="15.75" thickBot="1" x14ac:dyDescent="0.3">
      <c r="A7" s="15" t="s">
        <v>36</v>
      </c>
      <c r="B7" s="5">
        <v>416</v>
      </c>
      <c r="C7" s="6">
        <v>0.62</v>
      </c>
      <c r="D7" s="5">
        <v>351.9</v>
      </c>
      <c r="E7" s="5">
        <v>415.99</v>
      </c>
      <c r="F7" s="5">
        <v>2.3199999999999998</v>
      </c>
      <c r="G7" s="5">
        <v>-0.26</v>
      </c>
    </row>
    <row r="8" spans="1:11" ht="15.75" thickBot="1" x14ac:dyDescent="0.3">
      <c r="A8" s="22" t="s">
        <v>12</v>
      </c>
      <c r="B8" s="5">
        <v>516</v>
      </c>
      <c r="C8" s="6">
        <v>0.79</v>
      </c>
      <c r="D8" s="5">
        <v>357.82</v>
      </c>
      <c r="E8" s="5">
        <v>515.98</v>
      </c>
      <c r="F8" s="5">
        <v>3.55</v>
      </c>
      <c r="G8" s="5">
        <v>-0.37</v>
      </c>
    </row>
    <row r="9" spans="1:11" ht="15.75" thickBot="1" x14ac:dyDescent="0.3">
      <c r="A9" s="15" t="s">
        <v>37</v>
      </c>
      <c r="B9" s="5">
        <v>616</v>
      </c>
      <c r="C9" s="6">
        <v>0.76</v>
      </c>
      <c r="D9" s="5">
        <v>349.89</v>
      </c>
      <c r="E9" s="5">
        <v>615.97</v>
      </c>
      <c r="F9" s="5">
        <v>4.8899999999999997</v>
      </c>
      <c r="G9" s="5">
        <v>-0.51</v>
      </c>
    </row>
    <row r="10" spans="1:11" ht="15.75" thickBot="1" x14ac:dyDescent="0.3">
      <c r="A10" s="16" t="s">
        <v>11</v>
      </c>
      <c r="B10" s="5">
        <v>716</v>
      </c>
      <c r="C10" s="6">
        <v>0.64</v>
      </c>
      <c r="D10" s="5">
        <v>16.21</v>
      </c>
      <c r="E10" s="5">
        <v>715.97</v>
      </c>
      <c r="F10" s="5">
        <v>6.08</v>
      </c>
      <c r="G10" s="5">
        <v>-0.47</v>
      </c>
    </row>
    <row r="11" spans="1:11" ht="15.75" thickBot="1" x14ac:dyDescent="0.3">
      <c r="A11" s="19" t="s">
        <v>35</v>
      </c>
      <c r="B11" s="5">
        <v>816</v>
      </c>
      <c r="C11" s="6">
        <v>0.92</v>
      </c>
      <c r="D11" s="5">
        <v>18.809999999999999</v>
      </c>
      <c r="E11" s="5">
        <v>815.96</v>
      </c>
      <c r="F11" s="5">
        <v>7.38</v>
      </c>
      <c r="G11" s="5">
        <v>-0.06</v>
      </c>
    </row>
    <row r="12" spans="1:11" ht="15.75" thickBot="1" x14ac:dyDescent="0.3">
      <c r="A12" s="16" t="s">
        <v>10</v>
      </c>
      <c r="B12" s="5">
        <v>866</v>
      </c>
      <c r="C12" s="6">
        <v>1.46</v>
      </c>
      <c r="D12" s="5">
        <v>23.83</v>
      </c>
      <c r="E12" s="5">
        <v>865.95</v>
      </c>
      <c r="F12" s="5">
        <v>8.34</v>
      </c>
      <c r="G12" s="5">
        <v>0.33</v>
      </c>
    </row>
    <row r="13" spans="1:11" ht="15.75" thickBot="1" x14ac:dyDescent="0.3">
      <c r="A13" s="15" t="s">
        <v>34</v>
      </c>
      <c r="B13" s="5">
        <v>994</v>
      </c>
      <c r="C13" s="6">
        <v>1.52</v>
      </c>
      <c r="D13" s="5">
        <v>35.369999999999997</v>
      </c>
      <c r="E13" s="5">
        <v>993.9</v>
      </c>
      <c r="F13" s="5">
        <v>11.21</v>
      </c>
      <c r="G13" s="5">
        <v>1.97</v>
      </c>
    </row>
    <row r="14" spans="1:11" ht="15.75" thickBot="1" x14ac:dyDescent="0.3">
      <c r="A14" s="16" t="s">
        <v>29</v>
      </c>
      <c r="B14" s="5">
        <v>1088</v>
      </c>
      <c r="C14" s="6">
        <v>0.83</v>
      </c>
      <c r="D14" s="5">
        <v>42.75</v>
      </c>
      <c r="E14" s="5">
        <v>1087.8800000000001</v>
      </c>
      <c r="F14" s="5">
        <v>12.73</v>
      </c>
      <c r="G14" s="5">
        <v>3.16</v>
      </c>
    </row>
    <row r="15" spans="1:11" ht="15.75" thickBot="1" x14ac:dyDescent="0.3">
      <c r="A15" t="str">
        <f>INDEX(Lookup!E2:E5,Lookup!F2)</f>
        <v>Horizontal</v>
      </c>
      <c r="B15" s="5">
        <v>1182</v>
      </c>
      <c r="C15" s="6">
        <v>1.63</v>
      </c>
      <c r="D15" s="5">
        <v>117.2</v>
      </c>
      <c r="E15" s="5">
        <v>1181.8699999999999</v>
      </c>
      <c r="F15" s="5">
        <v>12.62</v>
      </c>
      <c r="G15" s="5">
        <v>4.8099999999999996</v>
      </c>
    </row>
    <row r="16" spans="1:11" ht="15.75" thickBot="1" x14ac:dyDescent="0.3">
      <c r="A16" s="16" t="s">
        <v>13</v>
      </c>
      <c r="B16" s="5">
        <v>1276</v>
      </c>
      <c r="C16" s="6">
        <v>3.08</v>
      </c>
      <c r="D16" s="5">
        <v>144.29</v>
      </c>
      <c r="E16" s="5">
        <v>1275.79</v>
      </c>
      <c r="F16" s="5">
        <v>9.9600000000000009</v>
      </c>
      <c r="G16" s="5">
        <v>7.47</v>
      </c>
    </row>
    <row r="17" spans="1:7" ht="15.75" thickBot="1" x14ac:dyDescent="0.3">
      <c r="A17" t="str">
        <f>INDEX(Lookup!A2:A4,Lookup!B2)</f>
        <v>True</v>
      </c>
      <c r="B17" s="20">
        <v>1370</v>
      </c>
      <c r="C17" s="17">
        <v>2.0099999999999998</v>
      </c>
      <c r="D17" s="17">
        <v>155.34</v>
      </c>
      <c r="E17" s="17">
        <v>1369.69</v>
      </c>
      <c r="F17" s="17">
        <v>6.41</v>
      </c>
      <c r="G17" s="17">
        <v>9.6300000000000008</v>
      </c>
    </row>
    <row r="18" spans="1:7" ht="15.75" thickBot="1" x14ac:dyDescent="0.3">
      <c r="A18" s="16" t="s">
        <v>15</v>
      </c>
      <c r="B18" s="21">
        <v>1464</v>
      </c>
      <c r="C18" s="1">
        <v>3.71</v>
      </c>
      <c r="D18" s="1">
        <v>162.15</v>
      </c>
      <c r="E18" s="1">
        <v>1463.57</v>
      </c>
      <c r="F18" s="1">
        <v>2.02</v>
      </c>
      <c r="G18" s="1">
        <v>11.25</v>
      </c>
    </row>
    <row r="19" spans="1:7" x14ac:dyDescent="0.25">
      <c r="A19" t="e">
        <f>INDEX(Lookup!C2:C12,Lookup!D2)</f>
        <v>#VALUE!</v>
      </c>
      <c r="B19" s="21">
        <v>1558</v>
      </c>
      <c r="C19" s="1">
        <v>6.62</v>
      </c>
      <c r="D19" s="1">
        <v>169.17</v>
      </c>
      <c r="E19" s="1">
        <v>1557.18</v>
      </c>
      <c r="F19" s="1">
        <v>-6.2</v>
      </c>
      <c r="G19" s="1">
        <v>13.2</v>
      </c>
    </row>
    <row r="20" spans="1:7" x14ac:dyDescent="0.25">
      <c r="B20" s="21">
        <v>1653</v>
      </c>
      <c r="C20" s="1">
        <v>8.6999999999999993</v>
      </c>
      <c r="D20" s="1">
        <v>179.08</v>
      </c>
      <c r="E20" s="1">
        <v>1651.33</v>
      </c>
      <c r="F20" s="1">
        <v>-18.77</v>
      </c>
      <c r="G20" s="1">
        <v>14.35</v>
      </c>
    </row>
    <row r="21" spans="1:7" x14ac:dyDescent="0.25">
      <c r="B21" s="21">
        <v>1747</v>
      </c>
      <c r="C21" s="1">
        <v>10.119999999999999</v>
      </c>
      <c r="D21" s="1">
        <v>181.66</v>
      </c>
      <c r="E21" s="1">
        <v>1744.07</v>
      </c>
      <c r="F21" s="1">
        <v>-34.130000000000003</v>
      </c>
      <c r="G21" s="1">
        <v>14.22</v>
      </c>
    </row>
    <row r="22" spans="1:7" x14ac:dyDescent="0.25">
      <c r="B22" s="21">
        <v>1841</v>
      </c>
      <c r="C22" s="1">
        <v>9.9600000000000009</v>
      </c>
      <c r="D22" s="1">
        <v>178.89</v>
      </c>
      <c r="E22" s="1">
        <v>1836.63</v>
      </c>
      <c r="F22" s="1">
        <v>-50.51</v>
      </c>
      <c r="G22" s="1">
        <v>14.14</v>
      </c>
    </row>
    <row r="23" spans="1:7" x14ac:dyDescent="0.25">
      <c r="B23" s="21">
        <v>1935</v>
      </c>
      <c r="C23" s="1">
        <v>9.4499999999999993</v>
      </c>
      <c r="D23" s="1">
        <v>178.51</v>
      </c>
      <c r="E23" s="1">
        <v>1929.28</v>
      </c>
      <c r="F23" s="1">
        <v>-66.36</v>
      </c>
      <c r="G23" s="1">
        <v>14.5</v>
      </c>
    </row>
    <row r="24" spans="1:7" x14ac:dyDescent="0.25">
      <c r="B24" s="21">
        <v>2030</v>
      </c>
      <c r="C24" s="1">
        <v>9.15</v>
      </c>
      <c r="D24" s="1">
        <v>179.84</v>
      </c>
      <c r="E24" s="1">
        <v>2023.03</v>
      </c>
      <c r="F24" s="1">
        <v>-81.709999999999994</v>
      </c>
      <c r="G24" s="1">
        <v>14.72</v>
      </c>
    </row>
    <row r="25" spans="1:7" x14ac:dyDescent="0.25">
      <c r="B25" s="21">
        <v>2121</v>
      </c>
      <c r="C25" s="1">
        <v>10.44</v>
      </c>
      <c r="D25" s="1">
        <v>175.36</v>
      </c>
      <c r="E25" s="1">
        <v>2112.71</v>
      </c>
      <c r="F25" s="1">
        <v>-97.16</v>
      </c>
      <c r="G25" s="1">
        <v>15.41</v>
      </c>
    </row>
    <row r="26" spans="1:7" x14ac:dyDescent="0.25">
      <c r="B26" s="21">
        <v>2212</v>
      </c>
      <c r="C26" s="1">
        <v>11.14</v>
      </c>
      <c r="D26" s="1">
        <v>177.77</v>
      </c>
      <c r="E26" s="1">
        <v>2202.1</v>
      </c>
      <c r="F26" s="1">
        <v>-114.16</v>
      </c>
      <c r="G26" s="1">
        <v>16.420000000000002</v>
      </c>
    </row>
    <row r="27" spans="1:7" x14ac:dyDescent="0.25">
      <c r="B27" s="21">
        <v>2304</v>
      </c>
      <c r="C27" s="1">
        <v>10.42</v>
      </c>
      <c r="D27" s="1">
        <v>178.44</v>
      </c>
      <c r="E27" s="1">
        <v>2292.4699999999998</v>
      </c>
      <c r="F27" s="1">
        <v>-131.36000000000001</v>
      </c>
      <c r="G27" s="1">
        <v>16.989999999999998</v>
      </c>
    </row>
    <row r="28" spans="1:7" x14ac:dyDescent="0.25">
      <c r="B28" s="21">
        <v>2395</v>
      </c>
      <c r="C28" s="1">
        <v>10.199999999999999</v>
      </c>
      <c r="D28" s="1">
        <v>181.67</v>
      </c>
      <c r="E28" s="1">
        <v>2382</v>
      </c>
      <c r="F28" s="1">
        <v>-147.63999999999999</v>
      </c>
      <c r="G28" s="1">
        <v>16.98</v>
      </c>
    </row>
    <row r="29" spans="1:7" x14ac:dyDescent="0.25">
      <c r="B29" s="21">
        <v>2486</v>
      </c>
      <c r="C29" s="1">
        <v>10.47</v>
      </c>
      <c r="D29" s="1">
        <v>178.58</v>
      </c>
      <c r="E29" s="1">
        <v>2471.5300000000002</v>
      </c>
      <c r="F29" s="1">
        <v>-163.96</v>
      </c>
      <c r="G29" s="1">
        <v>16.95</v>
      </c>
    </row>
    <row r="30" spans="1:7" x14ac:dyDescent="0.25">
      <c r="B30" s="21">
        <v>2577</v>
      </c>
      <c r="C30" s="1">
        <v>11.68</v>
      </c>
      <c r="D30" s="1">
        <v>180.31</v>
      </c>
      <c r="E30" s="1">
        <v>2560.83</v>
      </c>
      <c r="F30" s="1">
        <v>-181.44</v>
      </c>
      <c r="G30" s="1">
        <v>17.11</v>
      </c>
    </row>
    <row r="31" spans="1:7" x14ac:dyDescent="0.25">
      <c r="B31" s="21">
        <v>2668</v>
      </c>
      <c r="C31" s="1">
        <v>10.98</v>
      </c>
      <c r="D31" s="1">
        <v>181.52</v>
      </c>
      <c r="E31" s="1">
        <v>2650.06</v>
      </c>
      <c r="F31" s="1">
        <v>-199.31</v>
      </c>
      <c r="G31" s="1">
        <v>16.829999999999998</v>
      </c>
    </row>
    <row r="32" spans="1:7" x14ac:dyDescent="0.25">
      <c r="B32" s="4">
        <v>2759</v>
      </c>
      <c r="C32" s="1">
        <v>10.63</v>
      </c>
      <c r="D32" s="1">
        <v>180.42</v>
      </c>
      <c r="E32" s="1">
        <v>2739.45</v>
      </c>
      <c r="F32" s="1">
        <v>-216.37</v>
      </c>
      <c r="G32" s="1">
        <v>16.54</v>
      </c>
    </row>
    <row r="33" spans="2:7" x14ac:dyDescent="0.25">
      <c r="B33" s="4">
        <v>2851</v>
      </c>
      <c r="C33" s="1">
        <v>10.34</v>
      </c>
      <c r="D33" s="1">
        <v>178.87</v>
      </c>
      <c r="E33" s="1">
        <v>2829.91</v>
      </c>
      <c r="F33" s="1">
        <v>-233.11</v>
      </c>
      <c r="G33" s="1">
        <v>16.64</v>
      </c>
    </row>
    <row r="34" spans="2:7" x14ac:dyDescent="0.25">
      <c r="B34" s="4">
        <v>2941</v>
      </c>
      <c r="C34" s="1">
        <v>10.99</v>
      </c>
      <c r="D34" s="1">
        <v>174.06</v>
      </c>
      <c r="E34" s="1">
        <v>2918.36</v>
      </c>
      <c r="F34" s="1">
        <v>-249.72</v>
      </c>
      <c r="G34" s="1">
        <v>17.68</v>
      </c>
    </row>
    <row r="35" spans="2:7" x14ac:dyDescent="0.25">
      <c r="B35" s="4">
        <v>3032</v>
      </c>
      <c r="C35" s="1">
        <v>11.34</v>
      </c>
      <c r="D35" s="1">
        <v>172.18</v>
      </c>
      <c r="E35" s="1">
        <v>3007.63</v>
      </c>
      <c r="F35" s="1">
        <v>-267.20999999999998</v>
      </c>
      <c r="G35" s="1">
        <v>19.8</v>
      </c>
    </row>
    <row r="36" spans="2:7" x14ac:dyDescent="0.25">
      <c r="B36" s="4">
        <v>3124</v>
      </c>
      <c r="C36" s="1">
        <v>10.67</v>
      </c>
      <c r="D36" s="1">
        <v>172.81</v>
      </c>
      <c r="E36" s="1">
        <v>3097.94</v>
      </c>
      <c r="F36" s="1">
        <v>-284.62</v>
      </c>
      <c r="G36" s="1">
        <v>22.1</v>
      </c>
    </row>
    <row r="37" spans="2:7" x14ac:dyDescent="0.25">
      <c r="B37" s="4">
        <v>3216</v>
      </c>
      <c r="C37" s="1">
        <v>10.31</v>
      </c>
      <c r="D37" s="1">
        <v>169.09</v>
      </c>
      <c r="E37" s="1">
        <v>3188.4</v>
      </c>
      <c r="F37" s="1">
        <v>-301.14999999999998</v>
      </c>
      <c r="G37" s="1">
        <v>24.72</v>
      </c>
    </row>
    <row r="38" spans="2:7" x14ac:dyDescent="0.25">
      <c r="B38" s="4">
        <v>3307</v>
      </c>
      <c r="C38" s="1">
        <v>10.199999999999999</v>
      </c>
      <c r="D38" s="1">
        <v>170.72</v>
      </c>
      <c r="E38" s="1">
        <v>3277.95</v>
      </c>
      <c r="F38" s="1">
        <v>-317.10000000000002</v>
      </c>
      <c r="G38" s="1">
        <v>27.56</v>
      </c>
    </row>
    <row r="39" spans="2:7" x14ac:dyDescent="0.25">
      <c r="B39" s="4">
        <v>3399</v>
      </c>
      <c r="C39" s="1">
        <v>9.89</v>
      </c>
      <c r="D39" s="1">
        <v>177.73</v>
      </c>
      <c r="E39" s="1">
        <v>3368.54</v>
      </c>
      <c r="F39" s="1">
        <v>-333.04</v>
      </c>
      <c r="G39" s="1">
        <v>29.19</v>
      </c>
    </row>
    <row r="40" spans="2:7" x14ac:dyDescent="0.25">
      <c r="B40" s="4">
        <v>3490</v>
      </c>
      <c r="C40" s="1">
        <v>9.9499999999999993</v>
      </c>
      <c r="D40" s="1">
        <v>172.47</v>
      </c>
      <c r="E40" s="1">
        <v>3458.19</v>
      </c>
      <c r="F40" s="1">
        <v>-348.64</v>
      </c>
      <c r="G40" s="1">
        <v>30.53</v>
      </c>
    </row>
    <row r="41" spans="2:7" x14ac:dyDescent="0.25">
      <c r="B41" s="4">
        <v>3581</v>
      </c>
      <c r="C41" s="1">
        <v>8.52</v>
      </c>
      <c r="D41" s="1">
        <v>170.82</v>
      </c>
      <c r="E41" s="1">
        <v>3548</v>
      </c>
      <c r="F41" s="1">
        <v>-363.09</v>
      </c>
      <c r="G41" s="1">
        <v>32.630000000000003</v>
      </c>
    </row>
    <row r="42" spans="2:7" x14ac:dyDescent="0.25">
      <c r="B42" s="4">
        <v>3674</v>
      </c>
      <c r="C42" s="1">
        <v>8.9499999999999993</v>
      </c>
      <c r="D42" s="1">
        <v>177.42</v>
      </c>
      <c r="E42" s="1">
        <v>3639.93</v>
      </c>
      <c r="F42" s="1">
        <v>-377.12</v>
      </c>
      <c r="G42" s="1">
        <v>34.06</v>
      </c>
    </row>
    <row r="43" spans="2:7" x14ac:dyDescent="0.25">
      <c r="B43" s="4">
        <v>3767</v>
      </c>
      <c r="C43" s="1">
        <v>8.6</v>
      </c>
      <c r="D43" s="1">
        <v>182.47</v>
      </c>
      <c r="E43" s="1">
        <v>3731.84</v>
      </c>
      <c r="F43" s="1">
        <v>-391.29</v>
      </c>
      <c r="G43" s="1">
        <v>34.08</v>
      </c>
    </row>
    <row r="44" spans="2:7" x14ac:dyDescent="0.25">
      <c r="B44" s="4">
        <v>3861</v>
      </c>
      <c r="C44" s="1">
        <v>9.11</v>
      </c>
      <c r="D44" s="1">
        <v>180.94</v>
      </c>
      <c r="E44" s="1">
        <v>3824.72</v>
      </c>
      <c r="F44" s="1">
        <v>-405.75</v>
      </c>
      <c r="G44" s="1">
        <v>33.659999999999997</v>
      </c>
    </row>
    <row r="45" spans="2:7" x14ac:dyDescent="0.25">
      <c r="B45" s="4">
        <v>3954</v>
      </c>
      <c r="C45" s="1">
        <v>7.44</v>
      </c>
      <c r="D45" s="1">
        <v>183.54</v>
      </c>
      <c r="E45" s="1">
        <v>3916.75</v>
      </c>
      <c r="F45" s="1">
        <v>-419.13</v>
      </c>
      <c r="G45" s="1">
        <v>33.17</v>
      </c>
    </row>
    <row r="46" spans="2:7" x14ac:dyDescent="0.25">
      <c r="B46" s="4">
        <v>4047</v>
      </c>
      <c r="C46" s="1">
        <v>7.47</v>
      </c>
      <c r="D46" s="1">
        <v>181.06</v>
      </c>
      <c r="E46" s="1">
        <v>4008.96</v>
      </c>
      <c r="F46" s="1">
        <v>-431.18</v>
      </c>
      <c r="G46" s="1">
        <v>32.68</v>
      </c>
    </row>
    <row r="47" spans="2:7" x14ac:dyDescent="0.25">
      <c r="B47" s="4">
        <v>4141</v>
      </c>
      <c r="C47" s="1">
        <v>8.19</v>
      </c>
      <c r="D47" s="1">
        <v>185.06</v>
      </c>
      <c r="E47" s="1">
        <v>4102.09</v>
      </c>
      <c r="F47" s="1">
        <v>-443.96</v>
      </c>
      <c r="G47" s="1">
        <v>31.98</v>
      </c>
    </row>
    <row r="48" spans="2:7" x14ac:dyDescent="0.25">
      <c r="B48" s="4">
        <v>4234</v>
      </c>
      <c r="C48" s="1">
        <v>10.050000000000001</v>
      </c>
      <c r="D48" s="1">
        <v>182.71</v>
      </c>
      <c r="E48" s="1">
        <v>4193.91</v>
      </c>
      <c r="F48" s="1">
        <v>-458.66</v>
      </c>
      <c r="G48" s="1">
        <v>31.01</v>
      </c>
    </row>
    <row r="49" spans="2:7" x14ac:dyDescent="0.25">
      <c r="B49" s="4">
        <v>4327</v>
      </c>
      <c r="C49" s="1">
        <v>8.74</v>
      </c>
      <c r="D49" s="1">
        <v>177.13</v>
      </c>
      <c r="E49" s="1">
        <v>4285.66</v>
      </c>
      <c r="F49" s="1">
        <v>-473.83</v>
      </c>
      <c r="G49" s="1">
        <v>30.98</v>
      </c>
    </row>
    <row r="50" spans="2:7" x14ac:dyDescent="0.25">
      <c r="B50" s="4">
        <v>4421</v>
      </c>
      <c r="C50" s="1">
        <v>8.9600000000000009</v>
      </c>
      <c r="D50" s="1">
        <v>178.89</v>
      </c>
      <c r="E50" s="1">
        <v>4378.54</v>
      </c>
      <c r="F50" s="1">
        <v>-488.28</v>
      </c>
      <c r="G50" s="1">
        <v>31.48</v>
      </c>
    </row>
    <row r="51" spans="2:7" x14ac:dyDescent="0.25">
      <c r="B51" s="4">
        <v>4514</v>
      </c>
      <c r="C51" s="1">
        <v>10.29</v>
      </c>
      <c r="D51" s="1">
        <v>178.86</v>
      </c>
      <c r="E51" s="1">
        <v>4470.2299999999996</v>
      </c>
      <c r="F51" s="1">
        <v>-503.82</v>
      </c>
      <c r="G51" s="1">
        <v>31.79</v>
      </c>
    </row>
    <row r="52" spans="2:7" x14ac:dyDescent="0.25">
      <c r="B52" s="4">
        <v>4607</v>
      </c>
      <c r="C52" s="1">
        <v>10.77</v>
      </c>
      <c r="D52" s="1">
        <v>170.39</v>
      </c>
      <c r="E52" s="1">
        <v>4561.67</v>
      </c>
      <c r="F52" s="1">
        <v>-520.70000000000005</v>
      </c>
      <c r="G52" s="1">
        <v>33.4</v>
      </c>
    </row>
    <row r="53" spans="2:7" x14ac:dyDescent="0.25">
      <c r="B53" s="4">
        <v>4701</v>
      </c>
      <c r="C53" s="1">
        <v>8.74</v>
      </c>
      <c r="D53" s="1">
        <v>169.72</v>
      </c>
      <c r="E53" s="1">
        <v>4654.3</v>
      </c>
      <c r="F53" s="1">
        <v>-536.39</v>
      </c>
      <c r="G53" s="1">
        <v>36.14</v>
      </c>
    </row>
    <row r="54" spans="2:7" x14ac:dyDescent="0.25">
      <c r="B54" s="4">
        <v>4786</v>
      </c>
      <c r="C54" s="1">
        <v>7.4</v>
      </c>
      <c r="D54" s="1">
        <v>165.13</v>
      </c>
      <c r="E54" s="1">
        <v>4738.46</v>
      </c>
      <c r="F54" s="1">
        <v>-548.03</v>
      </c>
      <c r="G54" s="1">
        <v>38.700000000000003</v>
      </c>
    </row>
    <row r="55" spans="2:7" x14ac:dyDescent="0.25">
      <c r="B55" s="4">
        <v>4872</v>
      </c>
      <c r="C55" s="1">
        <v>7.65</v>
      </c>
      <c r="D55" s="1">
        <v>169.34</v>
      </c>
      <c r="E55" s="1">
        <v>4823.72</v>
      </c>
      <c r="F55" s="1">
        <v>-559.01</v>
      </c>
      <c r="G55" s="1">
        <v>41.18</v>
      </c>
    </row>
    <row r="56" spans="2:7" x14ac:dyDescent="0.25">
      <c r="B56" s="4">
        <v>4957</v>
      </c>
      <c r="C56" s="1">
        <v>9.67</v>
      </c>
      <c r="D56" s="1">
        <v>171.87</v>
      </c>
      <c r="E56" s="1">
        <v>4907.75</v>
      </c>
      <c r="F56" s="1">
        <v>-571.64</v>
      </c>
      <c r="G56" s="1">
        <v>43.24</v>
      </c>
    </row>
    <row r="57" spans="2:7" x14ac:dyDescent="0.25">
      <c r="B57" s="4">
        <v>5042</v>
      </c>
      <c r="C57" s="1">
        <v>11.03</v>
      </c>
      <c r="D57" s="1">
        <v>175.15</v>
      </c>
      <c r="E57" s="1">
        <v>4991.3599999999997</v>
      </c>
      <c r="F57" s="1">
        <v>-586.80999999999995</v>
      </c>
      <c r="G57" s="1">
        <v>44.93</v>
      </c>
    </row>
    <row r="58" spans="2:7" x14ac:dyDescent="0.25">
      <c r="B58" s="4">
        <v>5127</v>
      </c>
      <c r="C58" s="1">
        <v>9.99</v>
      </c>
      <c r="D58" s="1">
        <v>178.84</v>
      </c>
      <c r="E58" s="1">
        <v>5074.9399999999996</v>
      </c>
      <c r="F58" s="1">
        <v>-602.28</v>
      </c>
      <c r="G58" s="1">
        <v>45.77</v>
      </c>
    </row>
    <row r="59" spans="2:7" x14ac:dyDescent="0.25">
      <c r="B59" s="4">
        <v>5213</v>
      </c>
      <c r="C59" s="1">
        <v>8.6</v>
      </c>
      <c r="D59" s="1">
        <v>179.73</v>
      </c>
      <c r="E59" s="1">
        <v>5159.8100000000004</v>
      </c>
      <c r="F59" s="1">
        <v>-616.16999999999996</v>
      </c>
      <c r="G59" s="1">
        <v>45.95</v>
      </c>
    </row>
    <row r="60" spans="2:7" x14ac:dyDescent="0.25">
      <c r="B60" s="4">
        <v>5298</v>
      </c>
      <c r="C60" s="1">
        <v>9.43</v>
      </c>
      <c r="D60" s="1">
        <v>182.56</v>
      </c>
      <c r="E60" s="1">
        <v>5243.76</v>
      </c>
      <c r="F60" s="1">
        <v>-629.48</v>
      </c>
      <c r="G60" s="1">
        <v>45.67</v>
      </c>
    </row>
    <row r="61" spans="2:7" x14ac:dyDescent="0.25">
      <c r="B61" s="4">
        <v>5383</v>
      </c>
      <c r="C61" s="1">
        <v>10.38</v>
      </c>
      <c r="D61" s="1">
        <v>175.38</v>
      </c>
      <c r="E61" s="1">
        <v>5327.49</v>
      </c>
      <c r="F61" s="1">
        <v>-644.07000000000005</v>
      </c>
      <c r="G61" s="1">
        <v>45.98</v>
      </c>
    </row>
    <row r="62" spans="2:7" x14ac:dyDescent="0.25">
      <c r="B62" s="4">
        <v>5468</v>
      </c>
      <c r="C62" s="1">
        <v>11.38</v>
      </c>
      <c r="D62" s="1">
        <v>169.46</v>
      </c>
      <c r="E62" s="1">
        <v>5410.96</v>
      </c>
      <c r="F62" s="1">
        <v>-659.95</v>
      </c>
      <c r="G62" s="1">
        <v>48.13</v>
      </c>
    </row>
    <row r="63" spans="2:7" x14ac:dyDescent="0.25">
      <c r="B63" s="4">
        <v>5553</v>
      </c>
      <c r="C63" s="1">
        <v>12.42</v>
      </c>
      <c r="D63" s="1">
        <v>167.4</v>
      </c>
      <c r="E63" s="1">
        <v>5494.14</v>
      </c>
      <c r="F63" s="1">
        <v>-677.12</v>
      </c>
      <c r="G63" s="1">
        <v>51.65</v>
      </c>
    </row>
    <row r="64" spans="2:7" x14ac:dyDescent="0.25">
      <c r="B64" s="4">
        <v>5638</v>
      </c>
      <c r="C64" s="1">
        <v>12.82</v>
      </c>
      <c r="D64" s="1">
        <v>167.25</v>
      </c>
      <c r="E64" s="1">
        <v>5577.08</v>
      </c>
      <c r="F64" s="1">
        <v>-695.23</v>
      </c>
      <c r="G64" s="1">
        <v>55.73</v>
      </c>
    </row>
    <row r="65" spans="2:7" x14ac:dyDescent="0.25">
      <c r="B65" s="4">
        <v>5723</v>
      </c>
      <c r="C65" s="1">
        <v>12.57</v>
      </c>
      <c r="D65" s="1">
        <v>169.08</v>
      </c>
      <c r="E65" s="1">
        <v>5660.01</v>
      </c>
      <c r="F65" s="1">
        <v>-713.51</v>
      </c>
      <c r="G65" s="1">
        <v>59.56</v>
      </c>
    </row>
    <row r="66" spans="2:7" x14ac:dyDescent="0.25">
      <c r="B66" s="4">
        <v>5808</v>
      </c>
      <c r="C66" s="1">
        <v>11.36</v>
      </c>
      <c r="D66" s="1">
        <v>165.2</v>
      </c>
      <c r="E66" s="1">
        <v>5743.16</v>
      </c>
      <c r="F66" s="1">
        <v>-730.69</v>
      </c>
      <c r="G66" s="1">
        <v>63.45</v>
      </c>
    </row>
    <row r="67" spans="2:7" x14ac:dyDescent="0.25">
      <c r="B67" s="4">
        <v>5893</v>
      </c>
      <c r="C67" s="1">
        <v>11.18</v>
      </c>
      <c r="D67" s="1">
        <v>167.97</v>
      </c>
      <c r="E67" s="1">
        <v>5826.52</v>
      </c>
      <c r="F67" s="1">
        <v>-746.84</v>
      </c>
      <c r="G67" s="1">
        <v>67.31</v>
      </c>
    </row>
    <row r="68" spans="2:7" x14ac:dyDescent="0.25">
      <c r="B68" s="4">
        <v>5978</v>
      </c>
      <c r="C68" s="1">
        <v>10.36</v>
      </c>
      <c r="D68" s="1">
        <v>173.29</v>
      </c>
      <c r="E68" s="1">
        <v>5910.02</v>
      </c>
      <c r="F68" s="1">
        <v>-762.49</v>
      </c>
      <c r="G68" s="1">
        <v>69.92</v>
      </c>
    </row>
    <row r="69" spans="2:7" x14ac:dyDescent="0.25">
      <c r="B69" s="4">
        <v>6064</v>
      </c>
      <c r="C69" s="1">
        <v>8.8800000000000008</v>
      </c>
      <c r="D69" s="1">
        <v>179.97</v>
      </c>
      <c r="E69" s="1">
        <v>5994.82</v>
      </c>
      <c r="F69" s="1">
        <v>-776.81</v>
      </c>
      <c r="G69" s="1">
        <v>70.83</v>
      </c>
    </row>
    <row r="70" spans="2:7" x14ac:dyDescent="0.25">
      <c r="B70" s="4">
        <v>6149</v>
      </c>
      <c r="C70" s="1">
        <v>7.58</v>
      </c>
      <c r="D70" s="1">
        <v>172.9</v>
      </c>
      <c r="E70" s="1">
        <v>6078.94</v>
      </c>
      <c r="F70" s="1">
        <v>-788.94</v>
      </c>
      <c r="G70" s="1">
        <v>71.52</v>
      </c>
    </row>
    <row r="71" spans="2:7" x14ac:dyDescent="0.25">
      <c r="B71" s="4">
        <v>6234</v>
      </c>
      <c r="C71" s="1">
        <v>6.42</v>
      </c>
      <c r="D71" s="1">
        <v>162.66999999999999</v>
      </c>
      <c r="E71" s="1">
        <v>6163.31</v>
      </c>
      <c r="F71" s="1">
        <v>-799.04</v>
      </c>
      <c r="G71" s="1">
        <v>73.63</v>
      </c>
    </row>
    <row r="72" spans="2:7" x14ac:dyDescent="0.25">
      <c r="B72" s="4">
        <v>6319</v>
      </c>
      <c r="C72" s="1">
        <v>5.46</v>
      </c>
      <c r="D72" s="1">
        <v>172.63</v>
      </c>
      <c r="E72" s="1">
        <v>6247.85</v>
      </c>
      <c r="F72" s="1">
        <v>-807.59</v>
      </c>
      <c r="G72" s="1">
        <v>75.569999999999993</v>
      </c>
    </row>
    <row r="73" spans="2:7" x14ac:dyDescent="0.25">
      <c r="B73" s="4">
        <v>6405</v>
      </c>
      <c r="C73" s="1">
        <v>3.61</v>
      </c>
      <c r="D73" s="1">
        <v>196.11</v>
      </c>
      <c r="E73" s="1">
        <v>6333.59</v>
      </c>
      <c r="F73" s="1">
        <v>-814.25</v>
      </c>
      <c r="G73" s="1">
        <v>75.34</v>
      </c>
    </row>
    <row r="74" spans="2:7" x14ac:dyDescent="0.25">
      <c r="B74" s="4">
        <v>6490</v>
      </c>
      <c r="C74" s="1">
        <v>2.86</v>
      </c>
      <c r="D74" s="1">
        <v>182.9</v>
      </c>
      <c r="E74" s="1">
        <v>6418.45</v>
      </c>
      <c r="F74" s="1">
        <v>-818.93</v>
      </c>
      <c r="G74" s="1">
        <v>74.489999999999995</v>
      </c>
    </row>
    <row r="75" spans="2:7" x14ac:dyDescent="0.25">
      <c r="B75" s="4">
        <v>6575</v>
      </c>
      <c r="C75" s="1">
        <v>1.88</v>
      </c>
      <c r="D75" s="1">
        <v>181.25</v>
      </c>
      <c r="E75" s="1">
        <v>6503.38</v>
      </c>
      <c r="F75" s="1">
        <v>-822.45</v>
      </c>
      <c r="G75" s="1">
        <v>74.349999999999994</v>
      </c>
    </row>
    <row r="76" spans="2:7" x14ac:dyDescent="0.25">
      <c r="B76" s="4">
        <v>6661</v>
      </c>
      <c r="C76" s="1">
        <v>2.08</v>
      </c>
      <c r="D76" s="1">
        <v>188.77</v>
      </c>
      <c r="E76" s="1">
        <v>6589.33</v>
      </c>
      <c r="F76" s="1">
        <v>-825.4</v>
      </c>
      <c r="G76" s="1">
        <v>74.08</v>
      </c>
    </row>
    <row r="77" spans="2:7" x14ac:dyDescent="0.25">
      <c r="B77" s="4">
        <v>6746</v>
      </c>
      <c r="C77" s="1">
        <v>0.9</v>
      </c>
      <c r="D77" s="1">
        <v>279.10000000000002</v>
      </c>
      <c r="E77" s="1">
        <v>6674.31</v>
      </c>
      <c r="F77" s="1">
        <v>-826.82</v>
      </c>
      <c r="G77" s="1">
        <v>73.19</v>
      </c>
    </row>
    <row r="78" spans="2:7" x14ac:dyDescent="0.25">
      <c r="B78" s="4">
        <v>6916</v>
      </c>
      <c r="C78" s="1">
        <v>0.36</v>
      </c>
      <c r="D78" s="1">
        <v>321.51</v>
      </c>
      <c r="E78" s="1">
        <v>6844.3</v>
      </c>
      <c r="F78" s="1">
        <v>-826.19</v>
      </c>
      <c r="G78" s="1">
        <v>71.540000000000006</v>
      </c>
    </row>
    <row r="79" spans="2:7" x14ac:dyDescent="0.25">
      <c r="B79" s="4">
        <v>7087</v>
      </c>
      <c r="C79" s="1">
        <v>0.21</v>
      </c>
      <c r="D79" s="1">
        <v>98.92</v>
      </c>
      <c r="E79" s="1">
        <v>7015.29</v>
      </c>
      <c r="F79" s="1">
        <v>-825.82</v>
      </c>
      <c r="G79" s="1">
        <v>71.510000000000005</v>
      </c>
    </row>
    <row r="80" spans="2:7" x14ac:dyDescent="0.25">
      <c r="B80" s="4">
        <v>7172</v>
      </c>
      <c r="C80" s="1">
        <v>0.41</v>
      </c>
      <c r="D80" s="1">
        <v>74.98</v>
      </c>
      <c r="E80" s="1">
        <v>7100.29</v>
      </c>
      <c r="F80" s="1">
        <v>-825.76</v>
      </c>
      <c r="G80" s="1">
        <v>71.959999999999994</v>
      </c>
    </row>
    <row r="81" spans="2:7" x14ac:dyDescent="0.25">
      <c r="B81" s="4">
        <v>7257</v>
      </c>
      <c r="C81" s="1">
        <v>2.0499999999999998</v>
      </c>
      <c r="D81" s="1">
        <v>353.51</v>
      </c>
      <c r="E81" s="1">
        <v>7185.27</v>
      </c>
      <c r="F81" s="1">
        <v>-824.17</v>
      </c>
      <c r="G81" s="1">
        <v>72.08</v>
      </c>
    </row>
    <row r="82" spans="2:7" x14ac:dyDescent="0.25">
      <c r="B82" s="4">
        <v>7300</v>
      </c>
      <c r="C82" s="1">
        <v>6.21</v>
      </c>
      <c r="D82" s="1">
        <v>343.04</v>
      </c>
      <c r="E82" s="1">
        <v>7228.15</v>
      </c>
      <c r="F82" s="1">
        <v>-821.18</v>
      </c>
      <c r="G82" s="1">
        <v>71.319999999999993</v>
      </c>
    </row>
    <row r="83" spans="2:7" x14ac:dyDescent="0.25">
      <c r="B83" s="4">
        <v>7342</v>
      </c>
      <c r="C83" s="1">
        <v>9.6199999999999992</v>
      </c>
      <c r="D83" s="1">
        <v>339.12</v>
      </c>
      <c r="E83" s="1">
        <v>7269.75</v>
      </c>
      <c r="F83" s="1">
        <v>-815.73</v>
      </c>
      <c r="G83" s="1">
        <v>69.400000000000006</v>
      </c>
    </row>
    <row r="84" spans="2:7" x14ac:dyDescent="0.25">
      <c r="B84" s="4">
        <v>7385</v>
      </c>
      <c r="C84" s="1">
        <v>13.13</v>
      </c>
      <c r="D84" s="1">
        <v>336.56</v>
      </c>
      <c r="E84" s="1">
        <v>7311.9</v>
      </c>
      <c r="F84" s="1">
        <v>-807.89</v>
      </c>
      <c r="G84" s="1">
        <v>66.180000000000007</v>
      </c>
    </row>
    <row r="85" spans="2:7" x14ac:dyDescent="0.25">
      <c r="B85" s="4">
        <v>7427</v>
      </c>
      <c r="C85" s="1">
        <v>16.55</v>
      </c>
      <c r="D85" s="1">
        <v>337.26</v>
      </c>
      <c r="E85" s="1">
        <v>7352.49</v>
      </c>
      <c r="F85" s="1">
        <v>-797.99</v>
      </c>
      <c r="G85" s="1">
        <v>61.97</v>
      </c>
    </row>
    <row r="86" spans="2:7" x14ac:dyDescent="0.25">
      <c r="B86" s="4">
        <v>7470</v>
      </c>
      <c r="C86" s="1">
        <v>20.329999999999998</v>
      </c>
      <c r="D86" s="1">
        <v>335.1</v>
      </c>
      <c r="E86" s="1">
        <v>7393.28</v>
      </c>
      <c r="F86" s="1">
        <v>-785.56</v>
      </c>
      <c r="G86" s="1">
        <v>56.45</v>
      </c>
    </row>
    <row r="87" spans="2:7" x14ac:dyDescent="0.25">
      <c r="B87" s="4">
        <v>7512</v>
      </c>
      <c r="C87" s="1">
        <v>23.39</v>
      </c>
      <c r="D87" s="1">
        <v>334.64</v>
      </c>
      <c r="E87" s="1">
        <v>7432.25</v>
      </c>
      <c r="F87" s="1">
        <v>-771.41</v>
      </c>
      <c r="G87" s="1">
        <v>49.81</v>
      </c>
    </row>
    <row r="88" spans="2:7" x14ac:dyDescent="0.25">
      <c r="B88" s="4">
        <v>7555</v>
      </c>
      <c r="C88" s="1">
        <v>26.49</v>
      </c>
      <c r="D88" s="1">
        <v>335.28</v>
      </c>
      <c r="E88" s="1">
        <v>7471.24</v>
      </c>
      <c r="F88" s="1">
        <v>-754.98</v>
      </c>
      <c r="G88" s="1">
        <v>42.14</v>
      </c>
    </row>
    <row r="89" spans="2:7" x14ac:dyDescent="0.25">
      <c r="B89" s="4">
        <v>7597</v>
      </c>
      <c r="C89" s="1">
        <v>28.86</v>
      </c>
      <c r="D89" s="1">
        <v>337.66</v>
      </c>
      <c r="E89" s="1">
        <v>7508.43</v>
      </c>
      <c r="F89" s="1">
        <v>-737.09</v>
      </c>
      <c r="G89" s="1">
        <v>34.369999999999997</v>
      </c>
    </row>
    <row r="90" spans="2:7" x14ac:dyDescent="0.25">
      <c r="B90" s="4">
        <v>7639</v>
      </c>
      <c r="C90" s="1">
        <v>32.82</v>
      </c>
      <c r="D90" s="1">
        <v>342.63</v>
      </c>
      <c r="E90" s="1">
        <v>7544.49</v>
      </c>
      <c r="F90" s="1">
        <v>-716.84</v>
      </c>
      <c r="G90" s="1">
        <v>27.12</v>
      </c>
    </row>
    <row r="91" spans="2:7" x14ac:dyDescent="0.25">
      <c r="B91" s="4">
        <v>7682</v>
      </c>
      <c r="C91" s="1">
        <v>37.380000000000003</v>
      </c>
      <c r="D91" s="1">
        <v>347.03</v>
      </c>
      <c r="E91" s="1">
        <v>7579.67</v>
      </c>
      <c r="F91" s="1">
        <v>-692.99</v>
      </c>
      <c r="G91" s="1">
        <v>20.7</v>
      </c>
    </row>
    <row r="92" spans="2:7" x14ac:dyDescent="0.25">
      <c r="B92" s="4">
        <v>7724</v>
      </c>
      <c r="C92" s="1">
        <v>42.38</v>
      </c>
      <c r="D92" s="1">
        <v>351.08</v>
      </c>
      <c r="E92" s="1">
        <v>7611.89</v>
      </c>
      <c r="F92" s="1">
        <v>-666.56</v>
      </c>
      <c r="G92" s="1">
        <v>15.64</v>
      </c>
    </row>
    <row r="93" spans="2:7" x14ac:dyDescent="0.25">
      <c r="B93" s="4">
        <v>7767</v>
      </c>
      <c r="C93" s="1">
        <v>47.55</v>
      </c>
      <c r="D93" s="1">
        <v>355.02</v>
      </c>
      <c r="E93" s="1">
        <v>7642.31</v>
      </c>
      <c r="F93" s="1">
        <v>-636.41</v>
      </c>
      <c r="G93" s="1">
        <v>12.02</v>
      </c>
    </row>
    <row r="94" spans="2:7" x14ac:dyDescent="0.25">
      <c r="B94" s="4">
        <v>7809</v>
      </c>
      <c r="C94" s="1">
        <v>51.55</v>
      </c>
      <c r="D94" s="1">
        <v>359.64</v>
      </c>
      <c r="E94" s="1">
        <v>7669.56</v>
      </c>
      <c r="F94" s="1">
        <v>-604.51</v>
      </c>
      <c r="G94" s="1">
        <v>10.57</v>
      </c>
    </row>
    <row r="95" spans="2:7" x14ac:dyDescent="0.25">
      <c r="B95" s="4">
        <v>7852</v>
      </c>
      <c r="C95" s="1">
        <v>56.08</v>
      </c>
      <c r="D95" s="1">
        <v>1.67</v>
      </c>
      <c r="E95" s="1">
        <v>7694.95</v>
      </c>
      <c r="F95" s="1">
        <v>-569.80999999999995</v>
      </c>
      <c r="G95" s="1">
        <v>10.98</v>
      </c>
    </row>
    <row r="96" spans="2:7" x14ac:dyDescent="0.25">
      <c r="B96" s="4">
        <v>7894</v>
      </c>
      <c r="C96" s="1">
        <v>60.82</v>
      </c>
      <c r="D96" s="1">
        <v>1.95</v>
      </c>
      <c r="E96" s="1">
        <v>7716.92</v>
      </c>
      <c r="F96" s="1">
        <v>-534.04999999999995</v>
      </c>
      <c r="G96" s="1">
        <v>12.11</v>
      </c>
    </row>
    <row r="97" spans="2:7" x14ac:dyDescent="0.25">
      <c r="B97" s="4">
        <v>7936</v>
      </c>
      <c r="C97" s="1">
        <v>65.739999999999995</v>
      </c>
      <c r="D97" s="1">
        <v>2.33</v>
      </c>
      <c r="E97" s="1">
        <v>7735.79</v>
      </c>
      <c r="F97" s="1">
        <v>-496.57</v>
      </c>
      <c r="G97" s="1">
        <v>13.52</v>
      </c>
    </row>
    <row r="98" spans="2:7" x14ac:dyDescent="0.25">
      <c r="B98" s="4">
        <v>7979</v>
      </c>
      <c r="C98" s="1">
        <v>71</v>
      </c>
      <c r="D98" s="1">
        <v>3.31</v>
      </c>
      <c r="E98" s="1">
        <v>7751.64</v>
      </c>
      <c r="F98" s="1">
        <v>-456.66</v>
      </c>
      <c r="G98" s="1">
        <v>15.49</v>
      </c>
    </row>
    <row r="99" spans="2:7" x14ac:dyDescent="0.25">
      <c r="B99" s="4">
        <v>8021</v>
      </c>
      <c r="C99" s="1">
        <v>75.38</v>
      </c>
      <c r="D99" s="1">
        <v>3.81</v>
      </c>
      <c r="E99" s="1">
        <v>7763.78</v>
      </c>
      <c r="F99" s="1">
        <v>-416.55</v>
      </c>
      <c r="G99" s="1">
        <v>17.989999999999998</v>
      </c>
    </row>
    <row r="100" spans="2:7" x14ac:dyDescent="0.25">
      <c r="B100" s="4">
        <v>8064</v>
      </c>
      <c r="C100" s="1">
        <v>80.33</v>
      </c>
      <c r="D100" s="1">
        <v>3.44</v>
      </c>
      <c r="E100" s="1">
        <v>7772.83</v>
      </c>
      <c r="F100" s="1">
        <v>-374.61</v>
      </c>
      <c r="G100" s="1">
        <v>20.64</v>
      </c>
    </row>
    <row r="101" spans="2:7" x14ac:dyDescent="0.25">
      <c r="B101" s="4">
        <v>8114</v>
      </c>
      <c r="C101" s="1">
        <v>85.18</v>
      </c>
      <c r="D101" s="1">
        <v>2.44</v>
      </c>
      <c r="E101" s="1">
        <v>7779.13</v>
      </c>
      <c r="F101" s="1">
        <v>-325.08999999999997</v>
      </c>
      <c r="G101" s="1">
        <v>23.18</v>
      </c>
    </row>
    <row r="102" spans="2:7" x14ac:dyDescent="0.25">
      <c r="B102" s="4">
        <v>8162</v>
      </c>
      <c r="C102" s="1">
        <v>87.168000000000006</v>
      </c>
      <c r="D102" s="1">
        <v>1.9730000000000001</v>
      </c>
      <c r="E102" s="1">
        <v>7782.33</v>
      </c>
      <c r="F102" s="1">
        <v>-277.23</v>
      </c>
      <c r="G102" s="1">
        <v>25.03</v>
      </c>
    </row>
    <row r="103" spans="2:7" x14ac:dyDescent="0.25">
      <c r="B103" s="4">
        <v>8219</v>
      </c>
      <c r="C103" s="1">
        <v>89.53</v>
      </c>
      <c r="D103" s="1">
        <v>1.42</v>
      </c>
      <c r="E103" s="1">
        <v>7783.98</v>
      </c>
      <c r="F103" s="1">
        <v>-220.28</v>
      </c>
      <c r="G103" s="1">
        <v>26.71</v>
      </c>
    </row>
    <row r="104" spans="2:7" x14ac:dyDescent="0.25">
      <c r="B104" s="4">
        <v>8304</v>
      </c>
      <c r="C104" s="1">
        <v>89.16</v>
      </c>
      <c r="D104" s="1">
        <v>2.73</v>
      </c>
      <c r="E104" s="1">
        <v>7784.95</v>
      </c>
      <c r="F104" s="1">
        <v>-135.35</v>
      </c>
      <c r="G104" s="1">
        <v>29.79</v>
      </c>
    </row>
    <row r="105" spans="2:7" x14ac:dyDescent="0.25">
      <c r="B105" s="4">
        <v>8389</v>
      </c>
      <c r="C105" s="1">
        <v>88.64</v>
      </c>
      <c r="D105" s="1">
        <v>1.67</v>
      </c>
      <c r="E105" s="1">
        <v>7786.58</v>
      </c>
      <c r="F105" s="1">
        <v>-50.43</v>
      </c>
      <c r="G105" s="1">
        <v>33.049999999999997</v>
      </c>
    </row>
    <row r="106" spans="2:7" x14ac:dyDescent="0.25">
      <c r="B106" s="4">
        <v>8475</v>
      </c>
      <c r="C106" s="1">
        <v>89.47</v>
      </c>
      <c r="D106" s="1">
        <v>2.81</v>
      </c>
      <c r="E106" s="1">
        <v>7788</v>
      </c>
      <c r="F106" s="1">
        <v>35.49</v>
      </c>
      <c r="G106" s="1">
        <v>36.409999999999997</v>
      </c>
    </row>
    <row r="107" spans="2:7" x14ac:dyDescent="0.25">
      <c r="B107" s="4">
        <v>8560</v>
      </c>
      <c r="C107" s="1">
        <v>90</v>
      </c>
      <c r="D107" s="1">
        <v>3.62</v>
      </c>
      <c r="E107" s="1">
        <v>7788.39</v>
      </c>
      <c r="F107" s="1">
        <v>120.36</v>
      </c>
      <c r="G107" s="1">
        <v>41.18</v>
      </c>
    </row>
    <row r="108" spans="2:7" x14ac:dyDescent="0.25">
      <c r="B108" s="4">
        <v>8645</v>
      </c>
      <c r="C108" s="1">
        <v>90.8</v>
      </c>
      <c r="D108" s="1">
        <v>3.39</v>
      </c>
      <c r="E108" s="1">
        <v>7787.8</v>
      </c>
      <c r="F108" s="1">
        <v>205.2</v>
      </c>
      <c r="G108" s="1">
        <v>46.38</v>
      </c>
    </row>
    <row r="109" spans="2:7" x14ac:dyDescent="0.25">
      <c r="B109" s="4">
        <v>8730</v>
      </c>
      <c r="C109" s="1">
        <v>90.7</v>
      </c>
      <c r="D109" s="1">
        <v>2.81</v>
      </c>
      <c r="E109" s="1">
        <v>7786.68</v>
      </c>
      <c r="F109" s="1">
        <v>290.06</v>
      </c>
      <c r="G109" s="1">
        <v>50.97</v>
      </c>
    </row>
    <row r="110" spans="2:7" x14ac:dyDescent="0.25">
      <c r="B110" s="4">
        <v>8816</v>
      </c>
      <c r="C110" s="1">
        <v>91.69</v>
      </c>
      <c r="D110" s="1">
        <v>5.0599999999999996</v>
      </c>
      <c r="E110" s="1">
        <v>7784.89</v>
      </c>
      <c r="F110" s="1">
        <v>375.84</v>
      </c>
      <c r="G110" s="1">
        <v>56.87</v>
      </c>
    </row>
    <row r="111" spans="2:7" x14ac:dyDescent="0.25">
      <c r="B111" s="4">
        <v>8901</v>
      </c>
      <c r="C111" s="1">
        <v>89.93</v>
      </c>
      <c r="D111" s="1">
        <v>4.1100000000000003</v>
      </c>
      <c r="E111" s="1">
        <v>7783.69</v>
      </c>
      <c r="F111" s="1">
        <v>460.55</v>
      </c>
      <c r="G111" s="1">
        <v>63.67</v>
      </c>
    </row>
    <row r="112" spans="2:7" x14ac:dyDescent="0.25">
      <c r="B112" s="4">
        <v>8986</v>
      </c>
      <c r="C112" s="1">
        <v>89.66</v>
      </c>
      <c r="D112" s="1">
        <v>4.75</v>
      </c>
      <c r="E112" s="1">
        <v>7783.99</v>
      </c>
      <c r="F112" s="1">
        <v>545.29999999999995</v>
      </c>
      <c r="G112" s="1">
        <v>70.23</v>
      </c>
    </row>
    <row r="113" spans="2:7" x14ac:dyDescent="0.25">
      <c r="B113" s="4">
        <v>9071</v>
      </c>
      <c r="C113" s="1">
        <v>89.53</v>
      </c>
      <c r="D113" s="1">
        <v>3.48</v>
      </c>
      <c r="E113" s="1">
        <v>7784.59</v>
      </c>
      <c r="F113" s="1">
        <v>630.07000000000005</v>
      </c>
      <c r="G113" s="1">
        <v>76.33</v>
      </c>
    </row>
    <row r="114" spans="2:7" x14ac:dyDescent="0.25">
      <c r="B114" s="4">
        <v>9156</v>
      </c>
      <c r="C114" s="1">
        <v>90.52</v>
      </c>
      <c r="D114" s="1">
        <v>2.66</v>
      </c>
      <c r="E114" s="1">
        <v>7784.56</v>
      </c>
      <c r="F114" s="1">
        <v>714.95</v>
      </c>
      <c r="G114" s="1">
        <v>80.88</v>
      </c>
    </row>
    <row r="115" spans="2:7" x14ac:dyDescent="0.25">
      <c r="B115" s="4">
        <v>9242</v>
      </c>
      <c r="C115" s="1">
        <v>90.64</v>
      </c>
      <c r="D115" s="1">
        <v>2.0699999999999998</v>
      </c>
      <c r="E115" s="1">
        <v>7783.69</v>
      </c>
      <c r="F115" s="1">
        <v>800.87</v>
      </c>
      <c r="G115" s="1">
        <v>84.43</v>
      </c>
    </row>
    <row r="116" spans="2:7" x14ac:dyDescent="0.25">
      <c r="B116" s="4">
        <v>9327</v>
      </c>
      <c r="C116" s="1">
        <v>90.73</v>
      </c>
      <c r="D116" s="1">
        <v>1.06</v>
      </c>
      <c r="E116" s="1">
        <v>7782.67</v>
      </c>
      <c r="F116" s="1">
        <v>885.83</v>
      </c>
      <c r="G116" s="1">
        <v>86.75</v>
      </c>
    </row>
    <row r="117" spans="2:7" x14ac:dyDescent="0.25">
      <c r="B117" s="4">
        <v>9412</v>
      </c>
      <c r="C117" s="1">
        <v>90.52</v>
      </c>
      <c r="D117" s="1">
        <v>359.57</v>
      </c>
      <c r="E117" s="1">
        <v>7781.74</v>
      </c>
      <c r="F117" s="1">
        <v>970.82</v>
      </c>
      <c r="G117" s="1">
        <v>87.22</v>
      </c>
    </row>
    <row r="118" spans="2:7" x14ac:dyDescent="0.25">
      <c r="B118" s="4">
        <v>9497</v>
      </c>
      <c r="C118" s="1">
        <v>89.78</v>
      </c>
      <c r="D118" s="1">
        <v>358.59</v>
      </c>
      <c r="E118" s="1">
        <v>7781.52</v>
      </c>
      <c r="F118" s="1">
        <v>1055.81</v>
      </c>
      <c r="G118" s="1">
        <v>85.86</v>
      </c>
    </row>
    <row r="119" spans="2:7" x14ac:dyDescent="0.25">
      <c r="B119" s="4">
        <v>9582</v>
      </c>
      <c r="C119" s="1">
        <v>89.6</v>
      </c>
      <c r="D119" s="1">
        <v>359.36</v>
      </c>
      <c r="E119" s="1">
        <v>7781.98</v>
      </c>
      <c r="F119" s="1">
        <v>1140.79</v>
      </c>
      <c r="G119" s="1">
        <v>84.34</v>
      </c>
    </row>
    <row r="120" spans="2:7" x14ac:dyDescent="0.25">
      <c r="B120" s="4">
        <v>9667</v>
      </c>
      <c r="C120" s="1">
        <v>90.12</v>
      </c>
      <c r="D120" s="1">
        <v>359.97</v>
      </c>
      <c r="E120" s="1">
        <v>7782.19</v>
      </c>
      <c r="F120" s="1">
        <v>1225.79</v>
      </c>
      <c r="G120" s="1">
        <v>83.84</v>
      </c>
    </row>
    <row r="121" spans="2:7" x14ac:dyDescent="0.25">
      <c r="B121" s="4">
        <v>9752</v>
      </c>
      <c r="C121" s="1">
        <v>89.53</v>
      </c>
      <c r="D121" s="1">
        <v>359.74</v>
      </c>
      <c r="E121" s="1">
        <v>7782.45</v>
      </c>
      <c r="F121" s="1">
        <v>1310.79</v>
      </c>
      <c r="G121" s="1">
        <v>83.62</v>
      </c>
    </row>
    <row r="122" spans="2:7" x14ac:dyDescent="0.25">
      <c r="B122" s="4">
        <v>9837</v>
      </c>
      <c r="C122" s="1">
        <v>89.72</v>
      </c>
      <c r="D122" s="1">
        <v>359.26</v>
      </c>
      <c r="E122" s="1">
        <v>7783</v>
      </c>
      <c r="F122" s="1">
        <v>1395.79</v>
      </c>
      <c r="G122" s="1">
        <v>82.88</v>
      </c>
    </row>
    <row r="123" spans="2:7" x14ac:dyDescent="0.25">
      <c r="B123" s="4">
        <v>9923</v>
      </c>
      <c r="C123" s="1">
        <v>90.64</v>
      </c>
      <c r="D123" s="1">
        <v>359.32</v>
      </c>
      <c r="E123" s="1">
        <v>7782.73</v>
      </c>
      <c r="F123" s="1">
        <v>1481.78</v>
      </c>
      <c r="G123" s="1">
        <v>81.819999999999993</v>
      </c>
    </row>
    <row r="124" spans="2:7" x14ac:dyDescent="0.25">
      <c r="B124" s="4">
        <v>10008</v>
      </c>
      <c r="C124" s="1">
        <v>90.33</v>
      </c>
      <c r="D124" s="1">
        <v>359.16</v>
      </c>
      <c r="E124" s="1">
        <v>7782.01</v>
      </c>
      <c r="F124" s="1">
        <v>1566.77</v>
      </c>
      <c r="G124" s="1">
        <v>80.69</v>
      </c>
    </row>
    <row r="125" spans="2:7" x14ac:dyDescent="0.25">
      <c r="B125" s="4">
        <v>10093</v>
      </c>
      <c r="C125" s="1">
        <v>89.69</v>
      </c>
      <c r="D125" s="1">
        <v>358.05</v>
      </c>
      <c r="E125" s="1">
        <v>7782</v>
      </c>
      <c r="F125" s="1">
        <v>1651.74</v>
      </c>
      <c r="G125" s="1">
        <v>78.62</v>
      </c>
    </row>
    <row r="126" spans="2:7" x14ac:dyDescent="0.25">
      <c r="B126" s="4">
        <v>10178</v>
      </c>
      <c r="C126" s="1">
        <v>90.98</v>
      </c>
      <c r="D126" s="1">
        <v>359.04</v>
      </c>
      <c r="E126" s="1">
        <v>7781.5</v>
      </c>
      <c r="F126" s="1">
        <v>1736.71</v>
      </c>
      <c r="G126" s="1">
        <v>76.459999999999994</v>
      </c>
    </row>
    <row r="127" spans="2:7" x14ac:dyDescent="0.25">
      <c r="B127" s="4">
        <v>10263</v>
      </c>
      <c r="C127" s="1">
        <v>90.52</v>
      </c>
      <c r="D127" s="1">
        <v>358.58</v>
      </c>
      <c r="E127" s="1">
        <v>7780.39</v>
      </c>
      <c r="F127" s="1">
        <v>1821.68</v>
      </c>
      <c r="G127" s="1">
        <v>74.7</v>
      </c>
    </row>
    <row r="128" spans="2:7" x14ac:dyDescent="0.25">
      <c r="B128" s="4">
        <v>10349</v>
      </c>
      <c r="C128" s="1">
        <v>90.24</v>
      </c>
      <c r="D128" s="1">
        <v>358.23</v>
      </c>
      <c r="E128" s="1">
        <v>7779.82</v>
      </c>
      <c r="F128" s="1">
        <v>1907.65</v>
      </c>
      <c r="G128" s="1">
        <v>72.3</v>
      </c>
    </row>
    <row r="129" spans="2:7" x14ac:dyDescent="0.25">
      <c r="B129" s="4">
        <v>10434</v>
      </c>
      <c r="C129" s="1">
        <v>90.27</v>
      </c>
      <c r="D129" s="1">
        <v>359.21</v>
      </c>
      <c r="E129" s="1">
        <v>7779.44</v>
      </c>
      <c r="F129" s="1">
        <v>1992.62</v>
      </c>
      <c r="G129" s="1">
        <v>70.400000000000006</v>
      </c>
    </row>
    <row r="130" spans="2:7" x14ac:dyDescent="0.25">
      <c r="B130" s="4">
        <v>10519</v>
      </c>
      <c r="C130" s="1">
        <v>89.78</v>
      </c>
      <c r="D130" s="1">
        <v>359.77</v>
      </c>
      <c r="E130" s="1">
        <v>7779.4</v>
      </c>
      <c r="F130" s="1">
        <v>2077.62</v>
      </c>
      <c r="G130" s="1">
        <v>69.650000000000006</v>
      </c>
    </row>
    <row r="131" spans="2:7" x14ac:dyDescent="0.25">
      <c r="B131" s="4">
        <v>10605</v>
      </c>
      <c r="C131" s="1">
        <v>89.87</v>
      </c>
      <c r="D131" s="1">
        <v>359.92</v>
      </c>
      <c r="E131" s="1">
        <v>7779.67</v>
      </c>
      <c r="F131" s="1">
        <v>2163.62</v>
      </c>
      <c r="G131" s="1">
        <v>69.41</v>
      </c>
    </row>
    <row r="132" spans="2:7" x14ac:dyDescent="0.25">
      <c r="B132" s="4">
        <v>10690</v>
      </c>
      <c r="C132" s="1">
        <v>89.72</v>
      </c>
      <c r="D132" s="1">
        <v>0.47</v>
      </c>
      <c r="E132" s="1">
        <v>7779.97</v>
      </c>
      <c r="F132" s="1">
        <v>2248.62</v>
      </c>
      <c r="G132" s="1">
        <v>69.7</v>
      </c>
    </row>
    <row r="133" spans="2:7" x14ac:dyDescent="0.25">
      <c r="B133" s="4">
        <v>10775</v>
      </c>
      <c r="C133" s="1">
        <v>89.72</v>
      </c>
      <c r="D133" s="1">
        <v>0.96</v>
      </c>
      <c r="E133" s="1">
        <v>7780.39</v>
      </c>
      <c r="F133" s="1">
        <v>2333.61</v>
      </c>
      <c r="G133" s="1">
        <v>70.760000000000005</v>
      </c>
    </row>
    <row r="134" spans="2:7" x14ac:dyDescent="0.25">
      <c r="B134" s="4">
        <v>10860</v>
      </c>
      <c r="C134" s="1">
        <v>90.4</v>
      </c>
      <c r="D134" s="1">
        <v>0.51</v>
      </c>
      <c r="E134" s="1">
        <v>7780.3</v>
      </c>
      <c r="F134" s="1">
        <v>2418.6</v>
      </c>
      <c r="G134" s="1">
        <v>71.849999999999994</v>
      </c>
    </row>
    <row r="135" spans="2:7" x14ac:dyDescent="0.25">
      <c r="B135" s="4">
        <v>10946</v>
      </c>
      <c r="C135" s="1">
        <v>90.03</v>
      </c>
      <c r="D135" s="1">
        <v>359.46</v>
      </c>
      <c r="E135" s="1">
        <v>7779.97</v>
      </c>
      <c r="F135" s="1">
        <v>2504.6</v>
      </c>
      <c r="G135" s="1">
        <v>71.83</v>
      </c>
    </row>
    <row r="136" spans="2:7" x14ac:dyDescent="0.25">
      <c r="B136" s="4">
        <v>11031</v>
      </c>
      <c r="C136" s="1">
        <v>89.59</v>
      </c>
      <c r="D136" s="1">
        <v>359.97</v>
      </c>
      <c r="E136" s="1">
        <v>7780.26</v>
      </c>
      <c r="F136" s="1">
        <v>2589.6</v>
      </c>
      <c r="G136" s="1">
        <v>71.41</v>
      </c>
    </row>
    <row r="137" spans="2:7" x14ac:dyDescent="0.25">
      <c r="B137" s="4">
        <v>11116</v>
      </c>
      <c r="C137" s="1">
        <v>89.23</v>
      </c>
      <c r="D137" s="1">
        <v>0.14000000000000001</v>
      </c>
      <c r="E137" s="1">
        <v>7781.13</v>
      </c>
      <c r="F137" s="1">
        <v>2674.59</v>
      </c>
      <c r="G137" s="1">
        <v>71.489999999999995</v>
      </c>
    </row>
    <row r="138" spans="2:7" x14ac:dyDescent="0.25">
      <c r="B138" s="4">
        <v>11201</v>
      </c>
      <c r="C138" s="1">
        <v>90</v>
      </c>
      <c r="D138" s="1">
        <v>358.99</v>
      </c>
      <c r="E138" s="1">
        <v>7781.7</v>
      </c>
      <c r="F138" s="1">
        <v>2759.59</v>
      </c>
      <c r="G138" s="1">
        <v>70.849999999999994</v>
      </c>
    </row>
    <row r="139" spans="2:7" x14ac:dyDescent="0.25">
      <c r="B139" s="4">
        <v>11286</v>
      </c>
      <c r="C139" s="1">
        <v>89.6</v>
      </c>
      <c r="D139" s="1">
        <v>359.84</v>
      </c>
      <c r="E139" s="1">
        <v>7782</v>
      </c>
      <c r="F139" s="1">
        <v>2844.58</v>
      </c>
      <c r="G139" s="1">
        <v>69.98</v>
      </c>
    </row>
    <row r="140" spans="2:7" x14ac:dyDescent="0.25">
      <c r="B140" s="4">
        <v>11371</v>
      </c>
      <c r="C140" s="1">
        <v>90.52</v>
      </c>
      <c r="D140" s="1">
        <v>358.48</v>
      </c>
      <c r="E140" s="1">
        <v>7781.91</v>
      </c>
      <c r="F140" s="1">
        <v>2929.57</v>
      </c>
      <c r="G140" s="1">
        <v>68.73</v>
      </c>
    </row>
    <row r="141" spans="2:7" x14ac:dyDescent="0.25">
      <c r="B141" s="4">
        <v>11456</v>
      </c>
      <c r="C141" s="1">
        <v>89.81</v>
      </c>
      <c r="D141" s="1">
        <v>358.41</v>
      </c>
      <c r="E141" s="1">
        <v>7781.67</v>
      </c>
      <c r="F141" s="1">
        <v>3014.54</v>
      </c>
      <c r="G141" s="1">
        <v>66.42</v>
      </c>
    </row>
    <row r="142" spans="2:7" x14ac:dyDescent="0.25">
      <c r="B142" s="4">
        <v>11541</v>
      </c>
      <c r="C142" s="1">
        <v>90.15</v>
      </c>
      <c r="D142" s="1">
        <v>357.75</v>
      </c>
      <c r="E142" s="1">
        <v>7781.7</v>
      </c>
      <c r="F142" s="1">
        <v>3099.49</v>
      </c>
      <c r="G142" s="1">
        <v>63.58</v>
      </c>
    </row>
    <row r="143" spans="2:7" x14ac:dyDescent="0.25">
      <c r="B143" s="4">
        <v>11626</v>
      </c>
      <c r="C143" s="1">
        <v>90.98</v>
      </c>
      <c r="D143" s="1">
        <v>358.24</v>
      </c>
      <c r="E143" s="1">
        <v>7780.86</v>
      </c>
      <c r="F143" s="1">
        <v>3184.43</v>
      </c>
      <c r="G143" s="1">
        <v>60.6</v>
      </c>
    </row>
    <row r="144" spans="2:7" x14ac:dyDescent="0.25">
      <c r="B144" s="4">
        <v>11711</v>
      </c>
      <c r="C144" s="1">
        <v>90.58</v>
      </c>
      <c r="D144" s="1">
        <v>358.35</v>
      </c>
      <c r="E144" s="1">
        <v>7779.7</v>
      </c>
      <c r="F144" s="1">
        <v>3269.39</v>
      </c>
      <c r="G144" s="1">
        <v>58.07</v>
      </c>
    </row>
    <row r="145" spans="2:7" x14ac:dyDescent="0.25">
      <c r="B145" s="4">
        <v>11796</v>
      </c>
      <c r="C145" s="1">
        <v>90.46</v>
      </c>
      <c r="D145" s="1">
        <v>358.05</v>
      </c>
      <c r="E145" s="1">
        <v>7778.93</v>
      </c>
      <c r="F145" s="1">
        <v>3354.34</v>
      </c>
      <c r="G145" s="1">
        <v>55.4</v>
      </c>
    </row>
    <row r="146" spans="2:7" x14ac:dyDescent="0.25">
      <c r="B146" s="4">
        <v>11881</v>
      </c>
      <c r="C146" s="1">
        <v>90.15</v>
      </c>
      <c r="D146" s="1">
        <v>358.13</v>
      </c>
      <c r="E146" s="1">
        <v>7778.48</v>
      </c>
      <c r="F146" s="1">
        <v>3439.29</v>
      </c>
      <c r="G146" s="1">
        <v>52.57</v>
      </c>
    </row>
    <row r="147" spans="2:7" x14ac:dyDescent="0.25">
      <c r="B147" s="4">
        <v>11966</v>
      </c>
      <c r="C147" s="1">
        <v>89.59</v>
      </c>
      <c r="D147" s="1">
        <v>357.72</v>
      </c>
      <c r="E147" s="1">
        <v>7778.67</v>
      </c>
      <c r="F147" s="1">
        <v>3524.24</v>
      </c>
      <c r="G147" s="1">
        <v>49.49</v>
      </c>
    </row>
    <row r="148" spans="2:7" x14ac:dyDescent="0.25">
      <c r="B148" s="4">
        <v>12051</v>
      </c>
      <c r="C148" s="1">
        <v>89.66</v>
      </c>
      <c r="D148" s="1">
        <v>356.61</v>
      </c>
      <c r="E148" s="1">
        <v>7779.23</v>
      </c>
      <c r="F148" s="1">
        <v>3609.13</v>
      </c>
      <c r="G148" s="1">
        <v>45.29</v>
      </c>
    </row>
    <row r="149" spans="2:7" x14ac:dyDescent="0.25">
      <c r="B149" s="4">
        <v>12136</v>
      </c>
      <c r="C149" s="1">
        <v>89.13</v>
      </c>
      <c r="D149" s="1">
        <v>356.57</v>
      </c>
      <c r="E149" s="1">
        <v>7780.12</v>
      </c>
      <c r="F149" s="1">
        <v>3693.97</v>
      </c>
      <c r="G149" s="1">
        <v>40.229999999999997</v>
      </c>
    </row>
    <row r="150" spans="2:7" x14ac:dyDescent="0.25">
      <c r="B150" s="4">
        <v>12221</v>
      </c>
      <c r="C150" s="1">
        <v>89.13</v>
      </c>
      <c r="D150" s="1">
        <v>355.65</v>
      </c>
      <c r="E150" s="1">
        <v>7781.41</v>
      </c>
      <c r="F150" s="1">
        <v>3778.77</v>
      </c>
      <c r="G150" s="1">
        <v>34.47</v>
      </c>
    </row>
    <row r="151" spans="2:7" x14ac:dyDescent="0.25">
      <c r="B151" s="4">
        <v>12305</v>
      </c>
      <c r="C151" s="1">
        <v>89.23</v>
      </c>
      <c r="D151" s="1">
        <v>356.32</v>
      </c>
      <c r="E151" s="1">
        <v>7782.62</v>
      </c>
      <c r="F151" s="1">
        <v>3862.55</v>
      </c>
      <c r="G151" s="1">
        <v>28.59</v>
      </c>
    </row>
    <row r="152" spans="2:7" x14ac:dyDescent="0.25">
      <c r="B152" s="4">
        <v>12362</v>
      </c>
      <c r="C152" s="1">
        <v>89.23</v>
      </c>
      <c r="D152" s="1">
        <v>356.32</v>
      </c>
      <c r="E152" s="1">
        <v>7783.38</v>
      </c>
      <c r="F152" s="1">
        <v>3919.43</v>
      </c>
      <c r="G152" s="1">
        <v>24.93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2013-09-12T14:32:20Z</dcterms:modified>
</cp:coreProperties>
</file>