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<sst xmlns="http://schemas.openxmlformats.org/spreadsheetml/2006/main" count="41" uniqueCount="37">
  <si>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</si>
  <si>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</si>
  <si>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</si>
  <si>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</si>
  <si>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</si>
  <si>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</si>
  <si>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</si>
  <si>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</si>
  <si>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</si>
  <si>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</si>
  <si>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</si>
  <si>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</si>
  <si>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</si>
  <si>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</si>
  <si>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</si>
  <si>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</si>
  <si>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</si>
  <si>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</si>
  <si>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</si>
  <si>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</si>
  <si>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</si>
  <si>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</si>
  <si>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</si>
  <si>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</si>
  <si>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</si>
  <si>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</si>
  <si>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</si>
  <si>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</si>
  <si>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</si>
  <si>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</si>
  <si>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</si>
  <si>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</si>
  <si>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</si>
  <si>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</si>
  <si>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</si>
  <si>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</si>
  <si>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8512E-36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</si>
</sst>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179</v>
      </c>
      <c r="C3" s="6">
        <v>0.4</v>
      </c>
      <c r="D3" s="18">
        <v>274.60000000000002</v>
      </c>
      <c r="E3" s="5">
        <v>179</v>
      </c>
      <c r="F3" s="5">
        <v>0.1</v>
      </c>
      <c r="G3" s="5">
        <v>-0.6</v>
      </c>
    </row>
    <row r="4" spans="1:11" ht="15.75" thickBot="1" x14ac:dyDescent="0.3">
      <c r="A4" s="10" t="s">
        <v>8</v>
      </c>
      <c r="B4" s="5">
        <v>209</v>
      </c>
      <c r="C4" s="6">
        <v>0.9</v>
      </c>
      <c r="D4" s="18">
        <v>273.39999999999998</v>
      </c>
      <c r="E4" s="5">
        <v>209</v>
      </c>
      <c r="F4" s="5">
        <v>0.1</v>
      </c>
      <c r="G4" s="5">
        <v>-1</v>
      </c>
    </row>
    <row r="5" spans="1:11" ht="15.75" thickBot="1" x14ac:dyDescent="0.3">
      <c r="A5" s="14">
        <v>100185</v>
      </c>
      <c r="B5" s="5">
        <v>240</v>
      </c>
      <c r="C5" s="6">
        <v>1.8</v>
      </c>
      <c r="D5" s="18">
        <v>257.39999999999998</v>
      </c>
      <c r="E5" s="5">
        <v>240</v>
      </c>
      <c r="F5" s="5">
        <v>0</v>
      </c>
      <c r="G5" s="5">
        <v>-1.7</v>
      </c>
    </row>
    <row r="6" spans="1:11" ht="15.75" thickBot="1" x14ac:dyDescent="0.3">
      <c r="A6" s="11" t="s">
        <v>9</v>
      </c>
      <c r="B6" s="5">
        <v>270</v>
      </c>
      <c r="C6" s="6">
        <v>2.8</v>
      </c>
      <c r="D6" s="5">
        <v>255.2</v>
      </c>
      <c r="E6" s="5">
        <v>270</v>
      </c>
      <c r="F6" s="5">
        <v>-0.3</v>
      </c>
      <c r="G6" s="5">
        <v>-2.8</v>
      </c>
    </row>
    <row r="7" spans="1:11" ht="15.75" thickBot="1" x14ac:dyDescent="0.3">
      <c r="A7" s="25" t="s">
        <v>36</v>
      </c>
      <c r="B7" s="5">
        <v>301</v>
      </c>
      <c r="C7" s="6">
        <v>3.7</v>
      </c>
      <c r="D7" s="5">
        <v>254.3</v>
      </c>
      <c r="E7" s="5">
        <v>300.89999999999998</v>
      </c>
      <c r="F7" s="5">
        <v>-0.8</v>
      </c>
      <c r="G7" s="5">
        <v>-4.5</v>
      </c>
    </row>
    <row r="8" spans="1:11" ht="15.75" thickBot="1" x14ac:dyDescent="0.3">
      <c r="A8" s="22" t="s">
        <v>12</v>
      </c>
      <c r="B8" s="5">
        <v>331</v>
      </c>
      <c r="C8" s="6">
        <v>4.5</v>
      </c>
      <c r="D8" s="5">
        <v>251.5</v>
      </c>
      <c r="E8" s="5">
        <v>330.8</v>
      </c>
      <c r="F8" s="5">
        <v>-1.4</v>
      </c>
      <c r="G8" s="5">
        <v>-6.6</v>
      </c>
    </row>
    <row r="9" spans="1:11" ht="15.75" thickBot="1" x14ac:dyDescent="0.3">
      <c r="A9" s="15"/>
      <c r="B9" s="5">
        <v>362</v>
      </c>
      <c r="C9" s="6">
        <v>5.0999999999999996</v>
      </c>
      <c r="D9" s="5">
        <v>253.5</v>
      </c>
      <c r="E9" s="5">
        <v>361.7</v>
      </c>
      <c r="F9" s="5">
        <v>-2.2000000000000002</v>
      </c>
      <c r="G9" s="5">
        <v>-9.1</v>
      </c>
    </row>
    <row r="10" spans="1:11" ht="15.75" thickBot="1" x14ac:dyDescent="0.3">
      <c r="A10" s="16" t="s">
        <v>11</v>
      </c>
      <c r="B10" s="5">
        <v>392</v>
      </c>
      <c r="C10" s="6">
        <v>6.1</v>
      </c>
      <c r="D10" s="5">
        <v>252.3</v>
      </c>
      <c r="E10" s="5">
        <v>391.6</v>
      </c>
      <c r="F10" s="5">
        <v>-3</v>
      </c>
      <c r="G10" s="5">
        <v>-11.9</v>
      </c>
    </row>
    <row r="11" spans="1:11" ht="15.75" thickBot="1" x14ac:dyDescent="0.3">
      <c r="A11" s="19" t="s">
        <v>34</v>
      </c>
      <c r="B11" s="5">
        <v>422</v>
      </c>
      <c r="C11" s="6">
        <v>6.8</v>
      </c>
      <c r="D11" s="5">
        <v>245</v>
      </c>
      <c r="E11" s="5">
        <v>421.4</v>
      </c>
      <c r="F11" s="5">
        <v>-4.3</v>
      </c>
      <c r="G11" s="5">
        <v>-15</v>
      </c>
    </row>
    <row r="12" spans="1:11" ht="15.75" thickBot="1" x14ac:dyDescent="0.3">
      <c r="A12" s="16" t="s">
        <v>10</v>
      </c>
      <c r="B12" s="5">
        <v>453</v>
      </c>
      <c r="C12" s="6">
        <v>7.3</v>
      </c>
      <c r="D12" s="5">
        <v>243.7</v>
      </c>
      <c r="E12" s="5">
        <v>452.2</v>
      </c>
      <c r="F12" s="5">
        <v>-5.9</v>
      </c>
      <c r="G12" s="5">
        <v>-18.399999999999999</v>
      </c>
    </row>
    <row r="13" spans="1:11" ht="15.75" thickBot="1" x14ac:dyDescent="0.3">
      <c r="A13" s="15" t="s">
        <v>35</v>
      </c>
      <c r="B13" s="5">
        <v>483</v>
      </c>
      <c r="C13" s="6">
        <v>7.8</v>
      </c>
      <c r="D13" s="5">
        <v>243.9</v>
      </c>
      <c r="E13" s="5">
        <v>481.9</v>
      </c>
      <c r="F13" s="5">
        <v>-7.7</v>
      </c>
      <c r="G13" s="5">
        <v>-22</v>
      </c>
    </row>
    <row r="14" spans="1:11" ht="15.75" thickBot="1" x14ac:dyDescent="0.3">
      <c r="A14" s="16" t="s">
        <v>29</v>
      </c>
      <c r="B14" s="5">
        <v>514</v>
      </c>
      <c r="C14" s="6">
        <v>8.6999999999999993</v>
      </c>
      <c r="D14" s="5">
        <v>241</v>
      </c>
      <c r="E14" s="5">
        <v>512.6</v>
      </c>
      <c r="F14" s="5">
        <v>-9.6999999999999993</v>
      </c>
      <c r="G14" s="5">
        <v>-25.9</v>
      </c>
    </row>
    <row r="15" spans="1:11" ht="15.75" thickBot="1" x14ac:dyDescent="0.3">
      <c r="A15" t="str">
        <f>INDEX(Lookup!E2:E5,Lookup!F2)</f>
        <v>Directional</v>
      </c>
      <c r="B15" s="5">
        <v>544</v>
      </c>
      <c r="C15" s="6">
        <v>9</v>
      </c>
      <c r="D15" s="5">
        <v>238</v>
      </c>
      <c r="E15" s="5">
        <v>542.20000000000005</v>
      </c>
      <c r="F15" s="5">
        <v>-12.1</v>
      </c>
      <c r="G15" s="5">
        <v>-29.9</v>
      </c>
    </row>
    <row r="16" spans="1:11" ht="15.75" thickBot="1" x14ac:dyDescent="0.3">
      <c r="A16" s="16" t="s">
        <v>13</v>
      </c>
      <c r="B16" s="5">
        <v>574</v>
      </c>
      <c r="C16" s="6">
        <v>9.6</v>
      </c>
      <c r="D16" s="5">
        <v>233.9</v>
      </c>
      <c r="E16" s="5">
        <v>571.79999999999995</v>
      </c>
      <c r="F16" s="5">
        <v>-14.8</v>
      </c>
      <c r="G16" s="5">
        <v>-33.9</v>
      </c>
    </row>
    <row r="17" spans="1:7" ht="15.75" thickBot="1" x14ac:dyDescent="0.3">
      <c r="A17" t="str">
        <f>INDEX(Lookup!A2:A4,Lookup!B2)</f>
        <v>True</v>
      </c>
      <c r="B17" s="20">
        <v>605</v>
      </c>
      <c r="C17" s="17">
        <v>10.3</v>
      </c>
      <c r="D17" s="17">
        <v>229.9</v>
      </c>
      <c r="E17" s="17">
        <v>602.4</v>
      </c>
      <c r="F17" s="17">
        <v>-18.100000000000001</v>
      </c>
      <c r="G17" s="17">
        <v>-38.1</v>
      </c>
    </row>
    <row r="18" spans="1:7" ht="15.75" thickBot="1" x14ac:dyDescent="0.3">
      <c r="A18" s="16" t="s">
        <v>15</v>
      </c>
      <c r="B18" s="21">
        <v>636</v>
      </c>
      <c r="C18" s="1">
        <v>11</v>
      </c>
      <c r="D18" s="1">
        <v>230</v>
      </c>
      <c r="E18" s="1">
        <v>632.79999999999995</v>
      </c>
      <c r="F18" s="1">
        <v>-21.8</v>
      </c>
      <c r="G18" s="1">
        <v>-42.5</v>
      </c>
    </row>
    <row r="19" spans="1:7" x14ac:dyDescent="0.25">
      <c r="A19" t="e">
        <f>INDEX(Lookup!C2:C12,Lookup!D2)</f>
        <v>#VALUE!</v>
      </c>
      <c r="B19" s="21">
        <v>667</v>
      </c>
      <c r="C19" s="1">
        <v>11.6</v>
      </c>
      <c r="D19" s="1">
        <v>227.5</v>
      </c>
      <c r="E19" s="1">
        <v>663.2</v>
      </c>
      <c r="F19" s="1">
        <v>-25.8</v>
      </c>
      <c r="G19" s="1">
        <v>-47</v>
      </c>
    </row>
    <row r="20" spans="1:7" x14ac:dyDescent="0.25">
      <c r="B20" s="21">
        <v>699</v>
      </c>
      <c r="C20" s="1">
        <v>12</v>
      </c>
      <c r="D20" s="1">
        <v>224.7</v>
      </c>
      <c r="E20" s="1">
        <v>694.6</v>
      </c>
      <c r="F20" s="1">
        <v>-30.3</v>
      </c>
      <c r="G20" s="1">
        <v>-51.8</v>
      </c>
    </row>
    <row r="21" spans="1:7" x14ac:dyDescent="0.25">
      <c r="B21" s="21">
        <v>730</v>
      </c>
      <c r="C21" s="1">
        <v>12.7</v>
      </c>
      <c r="D21" s="1">
        <v>220.4</v>
      </c>
      <c r="E21" s="1">
        <v>724.8</v>
      </c>
      <c r="F21" s="1">
        <v>-35.200000000000003</v>
      </c>
      <c r="G21" s="1">
        <v>-56.2</v>
      </c>
    </row>
    <row r="22" spans="1:7" x14ac:dyDescent="0.25">
      <c r="B22" s="21">
        <v>760</v>
      </c>
      <c r="C22" s="1">
        <v>13.4</v>
      </c>
      <c r="D22" s="1">
        <v>216</v>
      </c>
      <c r="E22" s="1">
        <v>754.1</v>
      </c>
      <c r="F22" s="1">
        <v>-40.5</v>
      </c>
      <c r="G22" s="1">
        <v>-60.4</v>
      </c>
    </row>
    <row r="23" spans="1:7" x14ac:dyDescent="0.25">
      <c r="B23" s="21">
        <v>791</v>
      </c>
      <c r="C23" s="1">
        <v>13.6</v>
      </c>
      <c r="D23" s="1">
        <v>212</v>
      </c>
      <c r="E23" s="1">
        <v>784.2</v>
      </c>
      <c r="F23" s="1">
        <v>-46.5</v>
      </c>
      <c r="G23" s="1">
        <v>-64.5</v>
      </c>
    </row>
    <row r="24" spans="1:7" x14ac:dyDescent="0.25">
      <c r="B24" s="21">
        <v>821</v>
      </c>
      <c r="C24" s="1">
        <v>13.9</v>
      </c>
      <c r="D24" s="1">
        <v>205.3</v>
      </c>
      <c r="E24" s="1">
        <v>813.3</v>
      </c>
      <c r="F24" s="1">
        <v>-52.8</v>
      </c>
      <c r="G24" s="1">
        <v>-67.900000000000006</v>
      </c>
    </row>
    <row r="25" spans="1:7" x14ac:dyDescent="0.25">
      <c r="B25" s="21">
        <v>851</v>
      </c>
      <c r="C25" s="1">
        <v>14.1</v>
      </c>
      <c r="D25" s="1">
        <v>198.6</v>
      </c>
      <c r="E25" s="1">
        <v>842.5</v>
      </c>
      <c r="F25" s="1">
        <v>-59.5</v>
      </c>
      <c r="G25" s="1">
        <v>-70.599999999999994</v>
      </c>
    </row>
    <row r="26" spans="1:7" x14ac:dyDescent="0.25">
      <c r="B26" s="21">
        <v>882</v>
      </c>
      <c r="C26" s="1">
        <v>14.2</v>
      </c>
      <c r="D26" s="1">
        <v>192.3</v>
      </c>
      <c r="E26" s="1">
        <v>872.5</v>
      </c>
      <c r="F26" s="1">
        <v>-66.8</v>
      </c>
      <c r="G26" s="1">
        <v>-72.599999999999994</v>
      </c>
    </row>
    <row r="27" spans="1:7" x14ac:dyDescent="0.25">
      <c r="B27" s="21">
        <v>912</v>
      </c>
      <c r="C27" s="1">
        <v>14.3</v>
      </c>
      <c r="D27" s="1">
        <v>183.6</v>
      </c>
      <c r="E27" s="1">
        <v>901.6</v>
      </c>
      <c r="F27" s="1">
        <v>-74.099999999999994</v>
      </c>
      <c r="G27" s="1">
        <v>-73.599999999999994</v>
      </c>
    </row>
    <row r="28" spans="1:7" x14ac:dyDescent="0.25">
      <c r="B28" s="21">
        <v>943</v>
      </c>
      <c r="C28" s="1">
        <v>15.1</v>
      </c>
      <c r="D28" s="1">
        <v>181.4</v>
      </c>
      <c r="E28" s="1">
        <v>931.6</v>
      </c>
      <c r="F28" s="1">
        <v>-82</v>
      </c>
      <c r="G28" s="1">
        <v>-73.900000000000006</v>
      </c>
    </row>
    <row r="29" spans="1:7" x14ac:dyDescent="0.25">
      <c r="B29" s="21">
        <v>974</v>
      </c>
      <c r="C29" s="1">
        <v>15.6</v>
      </c>
      <c r="D29" s="1">
        <v>182.5</v>
      </c>
      <c r="E29" s="1">
        <v>961.5</v>
      </c>
      <c r="F29" s="1">
        <v>-90.2</v>
      </c>
      <c r="G29" s="1">
        <v>-74.2</v>
      </c>
    </row>
    <row r="30" spans="1:7" x14ac:dyDescent="0.25">
      <c r="B30" s="21">
        <v>1004</v>
      </c>
      <c r="C30" s="1">
        <v>16.3</v>
      </c>
      <c r="D30" s="1">
        <v>185.6</v>
      </c>
      <c r="E30" s="1">
        <v>990.3</v>
      </c>
      <c r="F30" s="1">
        <v>-98.4</v>
      </c>
      <c r="G30" s="1">
        <v>-74.8</v>
      </c>
    </row>
    <row r="31" spans="1:7" x14ac:dyDescent="0.25">
      <c r="B31" s="21">
        <v>1035</v>
      </c>
      <c r="C31" s="1">
        <v>16.399999999999999</v>
      </c>
      <c r="D31" s="1">
        <v>189.5</v>
      </c>
      <c r="E31" s="1">
        <v>1020.1</v>
      </c>
      <c r="F31" s="1">
        <v>-107</v>
      </c>
      <c r="G31" s="1">
        <v>-76</v>
      </c>
    </row>
    <row r="32" spans="1:7" x14ac:dyDescent="0.25">
      <c r="B32" s="4">
        <v>1065</v>
      </c>
      <c r="C32" s="1">
        <v>16.899999999999999</v>
      </c>
      <c r="D32" s="1">
        <v>192</v>
      </c>
      <c r="E32" s="1">
        <v>1048.8</v>
      </c>
      <c r="F32" s="1">
        <v>-115.5</v>
      </c>
      <c r="G32" s="1">
        <v>-77.599999999999994</v>
      </c>
    </row>
    <row r="33" spans="2:7" x14ac:dyDescent="0.25">
      <c r="B33" s="4">
        <v>1111</v>
      </c>
      <c r="C33" s="1">
        <v>17.5</v>
      </c>
      <c r="D33" s="1">
        <v>194.3</v>
      </c>
      <c r="E33" s="1">
        <v>1092.8</v>
      </c>
      <c r="F33" s="1">
        <v>-128.69999999999999</v>
      </c>
      <c r="G33" s="1">
        <v>-80.7</v>
      </c>
    </row>
    <row r="34" spans="2:7" x14ac:dyDescent="0.25">
      <c r="B34" s="4">
        <v>1157</v>
      </c>
      <c r="C34" s="1">
        <v>18.7</v>
      </c>
      <c r="D34" s="1">
        <v>194.4</v>
      </c>
      <c r="E34" s="1">
        <v>1136.5</v>
      </c>
      <c r="F34" s="1">
        <v>-142.6</v>
      </c>
      <c r="G34" s="1">
        <v>-84.2</v>
      </c>
    </row>
    <row r="35" spans="2:7" x14ac:dyDescent="0.25">
      <c r="B35" s="4">
        <v>1202</v>
      </c>
      <c r="C35" s="1">
        <v>20.2</v>
      </c>
      <c r="D35" s="1">
        <v>192.4</v>
      </c>
      <c r="E35" s="1">
        <v>1178.9000000000001</v>
      </c>
      <c r="F35" s="1">
        <v>-157.1</v>
      </c>
      <c r="G35" s="1">
        <v>-87.7</v>
      </c>
    </row>
    <row r="36" spans="2:7" x14ac:dyDescent="0.25">
      <c r="B36" s="4">
        <v>1248</v>
      </c>
      <c r="C36" s="1">
        <v>21.3</v>
      </c>
      <c r="D36" s="1">
        <v>188.2</v>
      </c>
      <c r="E36" s="1">
        <v>1221.9000000000001</v>
      </c>
      <c r="F36" s="1">
        <v>-173.2</v>
      </c>
      <c r="G36" s="1">
        <v>-90.6</v>
      </c>
    </row>
    <row r="37" spans="2:7" x14ac:dyDescent="0.25">
      <c r="B37" s="4">
        <v>1294</v>
      </c>
      <c r="C37" s="1">
        <v>23.2</v>
      </c>
      <c r="D37" s="1">
        <v>187</v>
      </c>
      <c r="E37" s="1">
        <v>1264.5</v>
      </c>
      <c r="F37" s="1">
        <v>-190.4</v>
      </c>
      <c r="G37" s="1">
        <v>-92.9</v>
      </c>
    </row>
    <row r="38" spans="2:7" x14ac:dyDescent="0.25">
      <c r="B38" s="4">
        <v>1340</v>
      </c>
      <c r="C38" s="1">
        <v>24.9</v>
      </c>
      <c r="D38" s="1">
        <v>187.1</v>
      </c>
      <c r="E38" s="1">
        <v>1306.5</v>
      </c>
      <c r="F38" s="1">
        <v>-209</v>
      </c>
      <c r="G38" s="1">
        <v>-95.2</v>
      </c>
    </row>
    <row r="39" spans="2:7" x14ac:dyDescent="0.25">
      <c r="B39" s="4">
        <v>1431</v>
      </c>
      <c r="C39" s="1">
        <v>27.7</v>
      </c>
      <c r="D39" s="1">
        <v>184.5</v>
      </c>
      <c r="E39" s="1">
        <v>1388.1</v>
      </c>
      <c r="F39" s="1">
        <v>-249.1</v>
      </c>
      <c r="G39" s="1">
        <v>-99.2</v>
      </c>
    </row>
    <row r="40" spans="2:7" x14ac:dyDescent="0.25">
      <c r="B40" s="4">
        <v>1523</v>
      </c>
      <c r="C40" s="1">
        <v>28.3</v>
      </c>
      <c r="D40" s="1">
        <v>184.2</v>
      </c>
      <c r="E40" s="1">
        <v>1469.3</v>
      </c>
      <c r="F40" s="1">
        <v>-292.2</v>
      </c>
      <c r="G40" s="1">
        <v>-102.5</v>
      </c>
    </row>
    <row r="41" spans="2:7" x14ac:dyDescent="0.25">
      <c r="B41" s="4">
        <v>1614</v>
      </c>
      <c r="C41" s="1">
        <v>28.4</v>
      </c>
      <c r="D41" s="1">
        <v>185.6</v>
      </c>
      <c r="E41" s="1">
        <v>1549.4</v>
      </c>
      <c r="F41" s="1">
        <v>-335.2</v>
      </c>
      <c r="G41" s="1">
        <v>-106.1</v>
      </c>
    </row>
    <row r="42" spans="2:7" x14ac:dyDescent="0.25">
      <c r="B42" s="4">
        <v>1706</v>
      </c>
      <c r="C42" s="1">
        <v>28.5</v>
      </c>
      <c r="D42" s="1">
        <v>185.1</v>
      </c>
      <c r="E42" s="1">
        <v>1630.3</v>
      </c>
      <c r="F42" s="1">
        <v>-378.9</v>
      </c>
      <c r="G42" s="1">
        <v>-110.2</v>
      </c>
    </row>
    <row r="43" spans="2:7" x14ac:dyDescent="0.25">
      <c r="B43" s="4">
        <v>1798</v>
      </c>
      <c r="C43" s="1">
        <v>27.8</v>
      </c>
      <c r="D43" s="1">
        <v>184.5</v>
      </c>
      <c r="E43" s="1">
        <v>1711.4</v>
      </c>
      <c r="F43" s="1">
        <v>-422.1</v>
      </c>
      <c r="G43" s="1">
        <v>-113.9</v>
      </c>
    </row>
    <row r="44" spans="2:7" x14ac:dyDescent="0.25">
      <c r="B44" s="4">
        <v>1889</v>
      </c>
      <c r="C44" s="1">
        <v>27.2</v>
      </c>
      <c r="D44" s="1">
        <v>184.1</v>
      </c>
      <c r="E44" s="1">
        <v>1792.1</v>
      </c>
      <c r="F44" s="1">
        <v>-464</v>
      </c>
      <c r="G44" s="1">
        <v>-117</v>
      </c>
    </row>
    <row r="45" spans="2:7" x14ac:dyDescent="0.25">
      <c r="B45" s="4">
        <v>1980</v>
      </c>
      <c r="C45" s="1">
        <v>26.6</v>
      </c>
      <c r="D45" s="1">
        <v>184.1</v>
      </c>
      <c r="E45" s="1">
        <v>1873.3</v>
      </c>
      <c r="F45" s="1">
        <v>-505.1</v>
      </c>
      <c r="G45" s="1">
        <v>-120</v>
      </c>
    </row>
    <row r="46" spans="2:7" x14ac:dyDescent="0.25">
      <c r="B46" s="4">
        <v>2071</v>
      </c>
      <c r="C46" s="1">
        <v>26.4</v>
      </c>
      <c r="D46" s="1">
        <v>183.6</v>
      </c>
      <c r="E46" s="1">
        <v>1954.7</v>
      </c>
      <c r="F46" s="1">
        <v>-545.6</v>
      </c>
      <c r="G46" s="1">
        <v>-122.7</v>
      </c>
    </row>
    <row r="47" spans="2:7" x14ac:dyDescent="0.25">
      <c r="B47" s="4">
        <v>2163</v>
      </c>
      <c r="C47" s="1">
        <v>26.1</v>
      </c>
      <c r="D47" s="1">
        <v>184.2</v>
      </c>
      <c r="E47" s="1">
        <v>2037.2</v>
      </c>
      <c r="F47" s="1">
        <v>-586.20000000000005</v>
      </c>
      <c r="G47" s="1">
        <v>-125.5</v>
      </c>
    </row>
    <row r="48" spans="2:7" x14ac:dyDescent="0.25">
      <c r="B48" s="4">
        <v>2254</v>
      </c>
      <c r="C48" s="1">
        <v>26.3</v>
      </c>
      <c r="D48" s="1">
        <v>185.5</v>
      </c>
      <c r="E48" s="1">
        <v>2118.9</v>
      </c>
      <c r="F48" s="1">
        <v>-626.20000000000005</v>
      </c>
      <c r="G48" s="1">
        <v>-128.9</v>
      </c>
    </row>
    <row r="49" spans="2:7" x14ac:dyDescent="0.25">
      <c r="B49" s="4">
        <v>2346</v>
      </c>
      <c r="C49" s="1">
        <v>26.1</v>
      </c>
      <c r="D49" s="1">
        <v>185.1</v>
      </c>
      <c r="E49" s="1">
        <v>2201.4</v>
      </c>
      <c r="F49" s="1">
        <v>-666.7</v>
      </c>
      <c r="G49" s="1">
        <v>-132.6</v>
      </c>
    </row>
    <row r="50" spans="2:7" x14ac:dyDescent="0.25">
      <c r="B50" s="4">
        <v>2437</v>
      </c>
      <c r="C50" s="1">
        <v>26.3</v>
      </c>
      <c r="D50" s="1">
        <v>185.5</v>
      </c>
      <c r="E50" s="1">
        <v>2283.1</v>
      </c>
      <c r="F50" s="1">
        <v>-706.7</v>
      </c>
      <c r="G50" s="1">
        <v>-136.30000000000001</v>
      </c>
    </row>
    <row r="51" spans="2:7" x14ac:dyDescent="0.25">
      <c r="B51" s="4">
        <v>2529</v>
      </c>
      <c r="C51" s="1">
        <v>25.6</v>
      </c>
      <c r="D51" s="1">
        <v>184.7</v>
      </c>
      <c r="E51" s="1">
        <v>2365.8000000000002</v>
      </c>
      <c r="F51" s="1">
        <v>-746.8</v>
      </c>
      <c r="G51" s="1">
        <v>-139.9</v>
      </c>
    </row>
    <row r="52" spans="2:7" x14ac:dyDescent="0.25">
      <c r="B52" s="4">
        <v>2620</v>
      </c>
      <c r="C52" s="1">
        <v>25.2</v>
      </c>
      <c r="D52" s="1">
        <v>183.6</v>
      </c>
      <c r="E52" s="1">
        <v>2448</v>
      </c>
      <c r="F52" s="1">
        <v>-785.7</v>
      </c>
      <c r="G52" s="1">
        <v>-142.69999999999999</v>
      </c>
    </row>
    <row r="53" spans="2:7" x14ac:dyDescent="0.25">
      <c r="B53" s="4">
        <v>2711</v>
      </c>
      <c r="C53" s="1">
        <v>25.1</v>
      </c>
      <c r="D53" s="1">
        <v>183.7</v>
      </c>
      <c r="E53" s="1">
        <v>2530.4</v>
      </c>
      <c r="F53" s="1">
        <v>-824.3</v>
      </c>
      <c r="G53" s="1">
        <v>-145.19999999999999</v>
      </c>
    </row>
    <row r="54" spans="2:7" x14ac:dyDescent="0.25">
      <c r="B54" s="4">
        <v>2803</v>
      </c>
      <c r="C54" s="1">
        <v>25</v>
      </c>
      <c r="D54" s="1">
        <v>183.7</v>
      </c>
      <c r="E54" s="1">
        <v>2613.6999999999998</v>
      </c>
      <c r="F54" s="1">
        <v>-863.2</v>
      </c>
      <c r="G54" s="1">
        <v>-147.69999999999999</v>
      </c>
    </row>
    <row r="55" spans="2:7" x14ac:dyDescent="0.25">
      <c r="B55" s="4">
        <v>2894</v>
      </c>
      <c r="C55" s="1">
        <v>25.2</v>
      </c>
      <c r="D55" s="1">
        <v>183.2</v>
      </c>
      <c r="E55" s="1">
        <v>2696.1</v>
      </c>
      <c r="F55" s="1">
        <v>-901.7</v>
      </c>
      <c r="G55" s="1">
        <v>-150</v>
      </c>
    </row>
    <row r="56" spans="2:7" x14ac:dyDescent="0.25">
      <c r="B56" s="4">
        <v>2977</v>
      </c>
      <c r="C56" s="1">
        <v>25.6</v>
      </c>
      <c r="D56" s="1">
        <v>183.9</v>
      </c>
      <c r="E56" s="1">
        <v>2771.1</v>
      </c>
      <c r="F56" s="1">
        <v>-937.3</v>
      </c>
      <c r="G56" s="1">
        <v>-152.19999999999999</v>
      </c>
    </row>
    <row r="57" spans="2:7" x14ac:dyDescent="0.25">
      <c r="B57" s="4">
        <v>3082</v>
      </c>
      <c r="C57" s="1">
        <v>24.6</v>
      </c>
      <c r="D57" s="1">
        <v>183.9</v>
      </c>
      <c r="E57" s="1">
        <v>2866.2</v>
      </c>
      <c r="F57" s="1">
        <v>-981.7</v>
      </c>
      <c r="G57" s="1">
        <v>-155.30000000000001</v>
      </c>
    </row>
    <row r="58" spans="2:7" x14ac:dyDescent="0.25">
      <c r="B58" s="4">
        <v>3174</v>
      </c>
      <c r="C58" s="1">
        <v>24.4</v>
      </c>
      <c r="D58" s="1">
        <v>182.4</v>
      </c>
      <c r="E58" s="1">
        <v>2949.9</v>
      </c>
      <c r="F58" s="1">
        <v>-1019.8</v>
      </c>
      <c r="G58" s="1">
        <v>-157.4</v>
      </c>
    </row>
    <row r="59" spans="2:7" x14ac:dyDescent="0.25">
      <c r="B59" s="4">
        <v>3265</v>
      </c>
      <c r="C59" s="1">
        <v>24</v>
      </c>
      <c r="D59" s="1">
        <v>184.7</v>
      </c>
      <c r="E59" s="1">
        <v>3032.9</v>
      </c>
      <c r="F59" s="1">
        <v>-1057</v>
      </c>
      <c r="G59" s="1">
        <v>-159.69999999999999</v>
      </c>
    </row>
    <row r="60" spans="2:7" x14ac:dyDescent="0.25">
      <c r="B60" s="4">
        <v>3357</v>
      </c>
      <c r="C60" s="1">
        <v>27.8</v>
      </c>
      <c r="D60" s="1">
        <v>185.7</v>
      </c>
      <c r="E60" s="1">
        <v>3115.7</v>
      </c>
      <c r="F60" s="1">
        <v>-1097</v>
      </c>
      <c r="G60" s="1">
        <v>-163.30000000000001</v>
      </c>
    </row>
    <row r="61" spans="2:7" x14ac:dyDescent="0.25">
      <c r="B61" s="4">
        <v>3448</v>
      </c>
      <c r="C61" s="1">
        <v>30.8</v>
      </c>
      <c r="D61" s="1">
        <v>184.5</v>
      </c>
      <c r="E61" s="1">
        <v>3195</v>
      </c>
      <c r="F61" s="1">
        <v>-1141.4000000000001</v>
      </c>
      <c r="G61" s="1">
        <v>-167.3</v>
      </c>
    </row>
    <row r="62" spans="2:7" x14ac:dyDescent="0.25">
      <c r="B62" s="4">
        <v>3540</v>
      </c>
      <c r="C62" s="1">
        <v>29.8</v>
      </c>
      <c r="D62" s="1">
        <v>184.9</v>
      </c>
      <c r="E62" s="1">
        <v>3274.4</v>
      </c>
      <c r="F62" s="1">
        <v>-1187.5999999999999</v>
      </c>
      <c r="G62" s="1">
        <v>-171.1</v>
      </c>
    </row>
    <row r="63" spans="2:7" x14ac:dyDescent="0.25">
      <c r="B63" s="4">
        <v>3631</v>
      </c>
      <c r="C63" s="1">
        <v>28.3</v>
      </c>
      <c r="D63" s="1">
        <v>184</v>
      </c>
      <c r="E63" s="1">
        <v>3354</v>
      </c>
      <c r="F63" s="1">
        <v>-1231.7</v>
      </c>
      <c r="G63" s="1">
        <v>-174.5</v>
      </c>
    </row>
    <row r="64" spans="2:7" x14ac:dyDescent="0.25">
      <c r="B64" s="4">
        <v>3723</v>
      </c>
      <c r="C64" s="1">
        <v>27</v>
      </c>
      <c r="D64" s="1">
        <v>182.6</v>
      </c>
      <c r="E64" s="1">
        <v>3435.5</v>
      </c>
      <c r="F64" s="1">
        <v>-1274.3</v>
      </c>
      <c r="G64" s="1">
        <v>-177</v>
      </c>
    </row>
    <row r="65" spans="2:7" x14ac:dyDescent="0.25">
      <c r="B65" s="4">
        <v>3814</v>
      </c>
      <c r="C65" s="1">
        <v>27.6</v>
      </c>
      <c r="D65" s="1">
        <v>189</v>
      </c>
      <c r="E65" s="1">
        <v>3516.4</v>
      </c>
      <c r="F65" s="1">
        <v>-1315.8</v>
      </c>
      <c r="G65" s="1">
        <v>-181.2</v>
      </c>
    </row>
    <row r="66" spans="2:7" x14ac:dyDescent="0.25">
      <c r="B66" s="4">
        <v>3905</v>
      </c>
      <c r="C66" s="1">
        <v>24.2</v>
      </c>
      <c r="D66" s="1">
        <v>186.4</v>
      </c>
      <c r="E66" s="1">
        <v>3598.2</v>
      </c>
      <c r="F66" s="1">
        <v>-1355.1</v>
      </c>
      <c r="G66" s="1">
        <v>-186.6</v>
      </c>
    </row>
    <row r="67" spans="2:7" x14ac:dyDescent="0.25">
      <c r="B67" s="4">
        <v>3998</v>
      </c>
      <c r="C67" s="1">
        <v>25.4</v>
      </c>
      <c r="D67" s="1">
        <v>187.5</v>
      </c>
      <c r="E67" s="1">
        <v>3682.6</v>
      </c>
      <c r="F67" s="1">
        <v>-1393.9</v>
      </c>
      <c r="G67" s="1">
        <v>-191.3</v>
      </c>
    </row>
    <row r="68" spans="2:7" x14ac:dyDescent="0.25">
      <c r="B68" s="4">
        <v>4089</v>
      </c>
      <c r="C68" s="1">
        <v>26.5</v>
      </c>
      <c r="D68" s="1">
        <v>187</v>
      </c>
      <c r="E68" s="1">
        <v>3764.5</v>
      </c>
      <c r="F68" s="1">
        <v>-1433.4</v>
      </c>
      <c r="G68" s="1">
        <v>-196.3</v>
      </c>
    </row>
    <row r="69" spans="2:7" x14ac:dyDescent="0.25">
      <c r="B69" s="4">
        <v>4180</v>
      </c>
      <c r="C69" s="1">
        <v>25.3</v>
      </c>
      <c r="D69" s="1">
        <v>185.2</v>
      </c>
      <c r="E69" s="1">
        <v>3846.3</v>
      </c>
      <c r="F69" s="1">
        <v>-1472.9</v>
      </c>
      <c r="G69" s="1">
        <v>-200.6</v>
      </c>
    </row>
    <row r="70" spans="2:7" x14ac:dyDescent="0.25">
      <c r="B70" s="4">
        <v>4271</v>
      </c>
      <c r="C70" s="1">
        <v>26.3</v>
      </c>
      <c r="D70" s="1">
        <v>181.8</v>
      </c>
      <c r="E70" s="1">
        <v>3928.3</v>
      </c>
      <c r="F70" s="1">
        <v>-1512.4</v>
      </c>
      <c r="G70" s="1">
        <v>-203</v>
      </c>
    </row>
    <row r="71" spans="2:7" x14ac:dyDescent="0.25">
      <c r="B71" s="4">
        <v>4363</v>
      </c>
      <c r="C71" s="1">
        <v>29.2</v>
      </c>
      <c r="D71" s="1">
        <v>183.1</v>
      </c>
      <c r="E71" s="1">
        <v>4009.7</v>
      </c>
      <c r="F71" s="1">
        <v>-1555.2</v>
      </c>
      <c r="G71" s="1">
        <v>-204.8</v>
      </c>
    </row>
    <row r="72" spans="2:7" x14ac:dyDescent="0.25">
      <c r="B72" s="4">
        <v>4454</v>
      </c>
      <c r="C72" s="1">
        <v>28.2</v>
      </c>
      <c r="D72" s="1">
        <v>184.5</v>
      </c>
      <c r="E72" s="1">
        <v>4089.5</v>
      </c>
      <c r="F72" s="1">
        <v>-1598.8</v>
      </c>
      <c r="G72" s="1">
        <v>-207.7</v>
      </c>
    </row>
    <row r="73" spans="2:7" x14ac:dyDescent="0.25">
      <c r="B73" s="4">
        <v>4546</v>
      </c>
      <c r="C73" s="1">
        <v>29.6</v>
      </c>
      <c r="D73" s="1">
        <v>182.3</v>
      </c>
      <c r="E73" s="1">
        <v>4170</v>
      </c>
      <c r="F73" s="1">
        <v>-1643.2</v>
      </c>
      <c r="G73" s="1">
        <v>-210.3</v>
      </c>
    </row>
    <row r="74" spans="2:7" x14ac:dyDescent="0.25">
      <c r="B74" s="4">
        <v>4637</v>
      </c>
      <c r="C74" s="1">
        <v>28.2</v>
      </c>
      <c r="D74" s="1">
        <v>182.1</v>
      </c>
      <c r="E74" s="1">
        <v>4249.7</v>
      </c>
      <c r="F74" s="1">
        <v>-1687.1</v>
      </c>
      <c r="G74" s="1">
        <v>-212</v>
      </c>
    </row>
    <row r="75" spans="2:7" x14ac:dyDescent="0.25">
      <c r="B75" s="4">
        <v>4729</v>
      </c>
      <c r="C75" s="1">
        <v>26.2</v>
      </c>
      <c r="D75" s="1">
        <v>182</v>
      </c>
      <c r="E75" s="1">
        <v>4331.5</v>
      </c>
      <c r="F75" s="1">
        <v>-1729.1</v>
      </c>
      <c r="G75" s="1">
        <v>-213.5</v>
      </c>
    </row>
    <row r="76" spans="2:7" x14ac:dyDescent="0.25">
      <c r="B76" s="4">
        <v>4820</v>
      </c>
      <c r="C76" s="1">
        <v>27.1</v>
      </c>
      <c r="D76" s="1">
        <v>185.6</v>
      </c>
      <c r="E76" s="1">
        <v>4412.8999999999996</v>
      </c>
      <c r="F76" s="1">
        <v>-1769.8</v>
      </c>
      <c r="G76" s="1">
        <v>-216.2</v>
      </c>
    </row>
    <row r="77" spans="2:7" x14ac:dyDescent="0.25">
      <c r="B77" s="4">
        <v>4912</v>
      </c>
      <c r="C77" s="1">
        <v>25.4</v>
      </c>
      <c r="D77" s="1">
        <v>185.7</v>
      </c>
      <c r="E77" s="1">
        <v>4495.3999999999996</v>
      </c>
      <c r="F77" s="1">
        <v>-1810.3</v>
      </c>
      <c r="G77" s="1">
        <v>-220.3</v>
      </c>
    </row>
    <row r="78" spans="2:7" x14ac:dyDescent="0.25">
      <c r="B78" s="4">
        <v>5003</v>
      </c>
      <c r="C78" s="1">
        <v>26.9</v>
      </c>
      <c r="D78" s="1">
        <v>187.9</v>
      </c>
      <c r="E78" s="1">
        <v>4577.1000000000004</v>
      </c>
      <c r="F78" s="1">
        <v>-1850.1</v>
      </c>
      <c r="G78" s="1">
        <v>-225</v>
      </c>
    </row>
    <row r="79" spans="2:7" x14ac:dyDescent="0.25">
      <c r="B79" s="4">
        <v>5094</v>
      </c>
      <c r="C79" s="1">
        <v>25.8</v>
      </c>
      <c r="D79" s="1">
        <v>188.9</v>
      </c>
      <c r="E79" s="1">
        <v>4658.6000000000004</v>
      </c>
      <c r="F79" s="1">
        <v>-1890.1</v>
      </c>
      <c r="G79" s="1">
        <v>-230.9</v>
      </c>
    </row>
    <row r="80" spans="2:7" x14ac:dyDescent="0.25">
      <c r="B80" s="4">
        <v>5186</v>
      </c>
      <c r="C80" s="1">
        <v>27.2</v>
      </c>
      <c r="D80" s="1">
        <v>185.4</v>
      </c>
      <c r="E80" s="1">
        <v>4740.8999999999996</v>
      </c>
      <c r="F80" s="1">
        <v>-1930.8</v>
      </c>
      <c r="G80" s="1">
        <v>-236</v>
      </c>
    </row>
    <row r="81" spans="2:7" x14ac:dyDescent="0.25">
      <c r="B81" s="4">
        <v>5278</v>
      </c>
      <c r="C81" s="1">
        <v>27.9</v>
      </c>
      <c r="D81" s="1">
        <v>180.9</v>
      </c>
      <c r="E81" s="1">
        <v>4822.5</v>
      </c>
      <c r="F81" s="1">
        <v>-1973.3</v>
      </c>
      <c r="G81" s="1">
        <v>-238.3</v>
      </c>
    </row>
    <row r="82" spans="2:7" x14ac:dyDescent="0.25">
      <c r="B82" s="4">
        <v>5369</v>
      </c>
      <c r="C82" s="1">
        <v>26.1</v>
      </c>
      <c r="D82" s="1">
        <v>181.3</v>
      </c>
      <c r="E82" s="1">
        <v>4903.6000000000004</v>
      </c>
      <c r="F82" s="1">
        <v>-2014.6</v>
      </c>
      <c r="G82" s="1">
        <v>-239.1</v>
      </c>
    </row>
    <row r="83" spans="2:7" x14ac:dyDescent="0.25">
      <c r="B83" s="4">
        <v>5461</v>
      </c>
      <c r="C83" s="1">
        <v>26.8</v>
      </c>
      <c r="D83" s="1">
        <v>182.4</v>
      </c>
      <c r="E83" s="1">
        <v>4986</v>
      </c>
      <c r="F83" s="1">
        <v>-2055.5</v>
      </c>
      <c r="G83" s="1">
        <v>-240.4</v>
      </c>
    </row>
    <row r="84" spans="2:7" x14ac:dyDescent="0.25">
      <c r="B84" s="4">
        <v>5552</v>
      </c>
      <c r="C84" s="1">
        <v>25.1</v>
      </c>
      <c r="D84" s="1">
        <v>183.8</v>
      </c>
      <c r="E84" s="1">
        <v>5067.8</v>
      </c>
      <c r="F84" s="1">
        <v>-2095.3000000000002</v>
      </c>
      <c r="G84" s="1">
        <v>-242.6</v>
      </c>
    </row>
    <row r="85" spans="2:7" x14ac:dyDescent="0.25">
      <c r="B85" s="4">
        <v>5643</v>
      </c>
      <c r="C85" s="1">
        <v>26.6</v>
      </c>
      <c r="D85" s="1">
        <v>183.5</v>
      </c>
      <c r="E85" s="1">
        <v>5149.7</v>
      </c>
      <c r="F85" s="1">
        <v>-2134.9</v>
      </c>
      <c r="G85" s="1">
        <v>-245.1</v>
      </c>
    </row>
    <row r="86" spans="2:7" x14ac:dyDescent="0.25">
      <c r="B86" s="4">
        <v>5735</v>
      </c>
      <c r="C86" s="1">
        <v>27.4</v>
      </c>
      <c r="D86" s="1">
        <v>183.7</v>
      </c>
      <c r="E86" s="1">
        <v>5231.6000000000004</v>
      </c>
      <c r="F86" s="1">
        <v>-2176.6</v>
      </c>
      <c r="G86" s="1">
        <v>-247.7</v>
      </c>
    </row>
    <row r="87" spans="2:7" x14ac:dyDescent="0.25">
      <c r="B87" s="4">
        <v>5826</v>
      </c>
      <c r="C87" s="1">
        <v>26.2</v>
      </c>
      <c r="D87" s="1">
        <v>183.5</v>
      </c>
      <c r="E87" s="1">
        <v>5312.9</v>
      </c>
      <c r="F87" s="1">
        <v>-2217.5</v>
      </c>
      <c r="G87" s="1">
        <v>-250.3</v>
      </c>
    </row>
    <row r="88" spans="2:7" x14ac:dyDescent="0.25">
      <c r="B88" s="4">
        <v>5918</v>
      </c>
      <c r="C88" s="1">
        <v>27.3</v>
      </c>
      <c r="D88" s="1">
        <v>185.4</v>
      </c>
      <c r="E88" s="1">
        <v>5395</v>
      </c>
      <c r="F88" s="1">
        <v>-2258.8000000000002</v>
      </c>
      <c r="G88" s="1">
        <v>-253.5</v>
      </c>
    </row>
    <row r="89" spans="2:7" x14ac:dyDescent="0.25">
      <c r="B89" s="4">
        <v>6009</v>
      </c>
      <c r="C89" s="1">
        <v>25.8</v>
      </c>
      <c r="D89" s="1">
        <v>185.7</v>
      </c>
      <c r="E89" s="1">
        <v>5476.4</v>
      </c>
      <c r="F89" s="1">
        <v>-2299.3000000000002</v>
      </c>
      <c r="G89" s="1">
        <v>-257.39999999999998</v>
      </c>
    </row>
    <row r="90" spans="2:7" x14ac:dyDescent="0.25">
      <c r="B90" s="4">
        <v>6101</v>
      </c>
      <c r="C90" s="1">
        <v>27.6</v>
      </c>
      <c r="D90" s="1">
        <v>184.6</v>
      </c>
      <c r="E90" s="1">
        <v>5558.6</v>
      </c>
      <c r="F90" s="1">
        <v>-2340.4</v>
      </c>
      <c r="G90" s="1">
        <v>-261.10000000000002</v>
      </c>
    </row>
    <row r="91" spans="2:7" x14ac:dyDescent="0.25">
      <c r="B91" s="4">
        <v>6193</v>
      </c>
      <c r="C91" s="1">
        <v>26.3</v>
      </c>
      <c r="D91" s="1">
        <v>186.3</v>
      </c>
      <c r="E91" s="1">
        <v>5640.6</v>
      </c>
      <c r="F91" s="1">
        <v>-2382</v>
      </c>
      <c r="G91" s="1">
        <v>-265.10000000000002</v>
      </c>
    </row>
    <row r="92" spans="2:7" x14ac:dyDescent="0.25">
      <c r="B92" s="4">
        <v>6284</v>
      </c>
      <c r="C92" s="1">
        <v>27.3</v>
      </c>
      <c r="D92" s="1">
        <v>186.3</v>
      </c>
      <c r="E92" s="1">
        <v>5721.8</v>
      </c>
      <c r="F92" s="1">
        <v>-2422.6999999999998</v>
      </c>
      <c r="G92" s="1">
        <v>-269.60000000000002</v>
      </c>
    </row>
    <row r="93" spans="2:7" x14ac:dyDescent="0.25">
      <c r="B93" s="4">
        <v>6375</v>
      </c>
      <c r="C93" s="1">
        <v>27</v>
      </c>
      <c r="D93" s="1">
        <v>183.4</v>
      </c>
      <c r="E93" s="1">
        <v>5802.8</v>
      </c>
      <c r="F93" s="1">
        <v>-2464.1</v>
      </c>
      <c r="G93" s="1">
        <v>-273.10000000000002</v>
      </c>
    </row>
    <row r="94" spans="2:7" x14ac:dyDescent="0.25">
      <c r="B94" s="4">
        <v>6467</v>
      </c>
      <c r="C94" s="1">
        <v>25.3</v>
      </c>
      <c r="D94" s="1">
        <v>182.7</v>
      </c>
      <c r="E94" s="1">
        <v>5885.4</v>
      </c>
      <c r="F94" s="1">
        <v>-2504.6</v>
      </c>
      <c r="G94" s="1">
        <v>-275.3</v>
      </c>
    </row>
    <row r="95" spans="2:7" x14ac:dyDescent="0.25">
      <c r="B95" s="4">
        <v>6558</v>
      </c>
      <c r="C95" s="1">
        <v>26.8</v>
      </c>
      <c r="D95" s="1">
        <v>184.5</v>
      </c>
      <c r="E95" s="1">
        <v>5967.2</v>
      </c>
      <c r="F95" s="1">
        <v>-2544.5</v>
      </c>
      <c r="G95" s="1">
        <v>-277.8</v>
      </c>
    </row>
    <row r="96" spans="2:7" x14ac:dyDescent="0.25">
      <c r="B96" s="4">
        <v>6649</v>
      </c>
      <c r="C96" s="1">
        <v>25.5</v>
      </c>
      <c r="D96" s="1">
        <v>188</v>
      </c>
      <c r="E96" s="1">
        <v>6048.8</v>
      </c>
      <c r="F96" s="1">
        <v>-2584.3000000000002</v>
      </c>
      <c r="G96" s="1">
        <v>-282.10000000000002</v>
      </c>
    </row>
    <row r="97" spans="2:7" x14ac:dyDescent="0.25">
      <c r="B97" s="4">
        <v>6741</v>
      </c>
      <c r="C97" s="1">
        <v>25.3</v>
      </c>
      <c r="D97" s="1">
        <v>183.7</v>
      </c>
      <c r="E97" s="1">
        <v>6132</v>
      </c>
      <c r="F97" s="1">
        <v>-2623.5</v>
      </c>
      <c r="G97" s="1">
        <v>-286.2</v>
      </c>
    </row>
    <row r="98" spans="2:7" x14ac:dyDescent="0.25">
      <c r="B98" s="4">
        <v>6832</v>
      </c>
      <c r="C98" s="1">
        <v>25.5</v>
      </c>
      <c r="D98" s="1">
        <v>184.9</v>
      </c>
      <c r="E98" s="1">
        <v>6214.2</v>
      </c>
      <c r="F98" s="1">
        <v>-2662.5</v>
      </c>
      <c r="G98" s="1">
        <v>-289.10000000000002</v>
      </c>
    </row>
    <row r="99" spans="2:7" x14ac:dyDescent="0.25">
      <c r="B99" s="4">
        <v>6923</v>
      </c>
      <c r="C99" s="1">
        <v>25.5</v>
      </c>
      <c r="D99" s="1">
        <v>184.5</v>
      </c>
      <c r="E99" s="1">
        <v>6296.3</v>
      </c>
      <c r="F99" s="1">
        <v>-2701.5</v>
      </c>
      <c r="G99" s="1">
        <v>-292.3</v>
      </c>
    </row>
    <row r="100" spans="2:7" x14ac:dyDescent="0.25">
      <c r="B100" s="4">
        <v>7015</v>
      </c>
      <c r="C100" s="1">
        <v>26.9</v>
      </c>
      <c r="D100" s="1">
        <v>183.5</v>
      </c>
      <c r="E100" s="1">
        <v>6378.8</v>
      </c>
      <c r="F100" s="1">
        <v>-2742</v>
      </c>
      <c r="G100" s="1">
        <v>-295.10000000000002</v>
      </c>
    </row>
    <row r="101" spans="2:7" x14ac:dyDescent="0.25">
      <c r="B101" s="4">
        <v>7106</v>
      </c>
      <c r="C101" s="1">
        <v>27.7</v>
      </c>
      <c r="D101" s="1">
        <v>183.9</v>
      </c>
      <c r="E101" s="1">
        <v>6459.7</v>
      </c>
      <c r="F101" s="1">
        <v>-2783.7</v>
      </c>
      <c r="G101" s="1">
        <v>-297.8</v>
      </c>
    </row>
    <row r="102" spans="2:7" x14ac:dyDescent="0.25">
      <c r="B102" s="4">
        <v>7198</v>
      </c>
      <c r="C102" s="1">
        <v>25.8</v>
      </c>
      <c r="D102" s="1">
        <v>185.5</v>
      </c>
      <c r="E102" s="1">
        <v>6541.9</v>
      </c>
      <c r="F102" s="1">
        <v>-2824.9</v>
      </c>
      <c r="G102" s="1">
        <v>-301.2</v>
      </c>
    </row>
    <row r="103" spans="2:7" x14ac:dyDescent="0.25">
      <c r="B103" s="4">
        <v>7289</v>
      </c>
      <c r="C103" s="1">
        <v>28.2</v>
      </c>
      <c r="D103" s="1">
        <v>185.4</v>
      </c>
      <c r="E103" s="1">
        <v>6622.9</v>
      </c>
      <c r="F103" s="1">
        <v>-2866.1</v>
      </c>
      <c r="G103" s="1">
        <v>-305.10000000000002</v>
      </c>
    </row>
    <row r="104" spans="2:7" x14ac:dyDescent="0.25">
      <c r="B104" s="4">
        <v>7381</v>
      </c>
      <c r="C104" s="1">
        <v>27.6</v>
      </c>
      <c r="D104" s="1">
        <v>186.6</v>
      </c>
      <c r="E104" s="1">
        <v>6704.2</v>
      </c>
      <c r="F104" s="1">
        <v>-2908.9</v>
      </c>
      <c r="G104" s="1">
        <v>-309.60000000000002</v>
      </c>
    </row>
    <row r="105" spans="2:7" x14ac:dyDescent="0.25">
      <c r="B105" s="4">
        <v>7473</v>
      </c>
      <c r="C105" s="1">
        <v>26.1</v>
      </c>
      <c r="D105" s="1">
        <v>187.4</v>
      </c>
      <c r="E105" s="1">
        <v>6786.3</v>
      </c>
      <c r="F105" s="1">
        <v>-2950.1</v>
      </c>
      <c r="G105" s="1">
        <v>-314.7</v>
      </c>
    </row>
    <row r="106" spans="2:7" x14ac:dyDescent="0.25">
      <c r="B106" s="4">
        <v>7564</v>
      </c>
      <c r="C106" s="1">
        <v>26.9</v>
      </c>
      <c r="D106" s="1">
        <v>181.8</v>
      </c>
      <c r="E106" s="1">
        <v>6867.8</v>
      </c>
      <c r="F106" s="1">
        <v>-2990.6</v>
      </c>
      <c r="G106" s="1">
        <v>-317.89999999999998</v>
      </c>
    </row>
    <row r="107" spans="2:7" x14ac:dyDescent="0.25">
      <c r="B107" s="4">
        <v>7656</v>
      </c>
      <c r="C107" s="1">
        <v>26.9</v>
      </c>
      <c r="D107" s="1">
        <v>180.9</v>
      </c>
      <c r="E107" s="1">
        <v>6949.8</v>
      </c>
      <c r="F107" s="1">
        <v>-3032.2</v>
      </c>
      <c r="G107" s="1">
        <v>-318.89999999999998</v>
      </c>
    </row>
    <row r="108" spans="2:7" x14ac:dyDescent="0.25">
      <c r="B108" s="4">
        <v>7748</v>
      </c>
      <c r="C108" s="1">
        <v>27.2</v>
      </c>
      <c r="D108" s="1">
        <v>181.2</v>
      </c>
      <c r="E108" s="1">
        <v>7031.8</v>
      </c>
      <c r="F108" s="1">
        <v>-3074</v>
      </c>
      <c r="G108" s="1">
        <v>-319.60000000000002</v>
      </c>
    </row>
    <row r="109" spans="2:7" x14ac:dyDescent="0.25">
      <c r="B109" s="4">
        <v>7839</v>
      </c>
      <c r="C109" s="1">
        <v>23.8</v>
      </c>
      <c r="D109" s="1">
        <v>180.8</v>
      </c>
      <c r="E109" s="1">
        <v>7113.9</v>
      </c>
      <c r="F109" s="1">
        <v>-3113.2</v>
      </c>
      <c r="G109" s="1">
        <v>-320.3</v>
      </c>
    </row>
    <row r="110" spans="2:7" x14ac:dyDescent="0.25">
      <c r="B110" s="4">
        <v>7930</v>
      </c>
      <c r="C110" s="1">
        <v>23.7</v>
      </c>
      <c r="D110" s="1">
        <v>180.1</v>
      </c>
      <c r="E110" s="1">
        <v>7197.2</v>
      </c>
      <c r="F110" s="1">
        <v>-3149.8</v>
      </c>
      <c r="G110" s="1">
        <v>-320.60000000000002</v>
      </c>
    </row>
    <row r="111" spans="2:7" x14ac:dyDescent="0.25">
      <c r="B111" s="4">
        <v>8022</v>
      </c>
      <c r="C111" s="1">
        <v>23</v>
      </c>
      <c r="D111" s="1">
        <v>180.9</v>
      </c>
      <c r="E111" s="1">
        <v>7281.6</v>
      </c>
      <c r="F111" s="1">
        <v>-3186.3</v>
      </c>
      <c r="G111" s="1">
        <v>-320.89999999999998</v>
      </c>
    </row>
    <row r="112" spans="2:7" x14ac:dyDescent="0.25">
      <c r="B112" s="4">
        <v>8113</v>
      </c>
      <c r="C112" s="1">
        <v>22.7</v>
      </c>
      <c r="D112" s="1">
        <v>180.9</v>
      </c>
      <c r="E112" s="1">
        <v>7365.5</v>
      </c>
      <c r="F112" s="1">
        <v>-3221.6</v>
      </c>
      <c r="G112" s="1">
        <v>-321.5</v>
      </c>
    </row>
    <row r="113" spans="2:7" x14ac:dyDescent="0.25">
      <c r="B113" s="4">
        <v>8205</v>
      </c>
      <c r="C113" s="1">
        <v>20.3</v>
      </c>
      <c r="D113" s="1">
        <v>181.3</v>
      </c>
      <c r="E113" s="1">
        <v>7451.1</v>
      </c>
      <c r="F113" s="1">
        <v>-3255.3</v>
      </c>
      <c r="G113" s="1">
        <v>-322.10000000000002</v>
      </c>
    </row>
    <row r="114" spans="2:7" x14ac:dyDescent="0.25">
      <c r="B114" s="4">
        <v>8297</v>
      </c>
      <c r="C114" s="1">
        <v>19.2</v>
      </c>
      <c r="D114" s="1">
        <v>182</v>
      </c>
      <c r="E114" s="1">
        <v>7537.7</v>
      </c>
      <c r="F114" s="1">
        <v>-3286.4</v>
      </c>
      <c r="G114" s="1">
        <v>-323</v>
      </c>
    </row>
    <row r="115" spans="2:7" x14ac:dyDescent="0.25">
      <c r="B115" s="4">
        <v>8388</v>
      </c>
      <c r="C115" s="1">
        <v>17.3</v>
      </c>
      <c r="D115" s="1">
        <v>183.7</v>
      </c>
      <c r="E115" s="1">
        <v>7624.1</v>
      </c>
      <c r="F115" s="1">
        <v>-3314.8</v>
      </c>
      <c r="G115" s="1">
        <v>-324.39999999999998</v>
      </c>
    </row>
    <row r="116" spans="2:7" x14ac:dyDescent="0.25">
      <c r="B116" s="4">
        <v>8480</v>
      </c>
      <c r="C116" s="1">
        <v>15.1</v>
      </c>
      <c r="D116" s="1">
        <v>189.4</v>
      </c>
      <c r="E116" s="1">
        <v>7712.4</v>
      </c>
      <c r="F116" s="1">
        <v>-3340.3</v>
      </c>
      <c r="G116" s="1">
        <v>-327.3</v>
      </c>
    </row>
    <row r="117" spans="2:7" x14ac:dyDescent="0.25">
      <c r="B117" s="4">
        <v>8572</v>
      </c>
      <c r="C117" s="1">
        <v>14</v>
      </c>
      <c r="D117" s="1">
        <v>188.6</v>
      </c>
      <c r="E117" s="1">
        <v>7801.5</v>
      </c>
      <c r="F117" s="1">
        <v>-3363.2</v>
      </c>
      <c r="G117" s="1">
        <v>-330.9</v>
      </c>
    </row>
    <row r="118" spans="2:7" x14ac:dyDescent="0.25">
      <c r="B118" s="4">
        <v>8663</v>
      </c>
      <c r="C118" s="1">
        <v>12</v>
      </c>
      <c r="D118" s="1">
        <v>190.3</v>
      </c>
      <c r="E118" s="1">
        <v>7890.1</v>
      </c>
      <c r="F118" s="1">
        <v>-3383.3</v>
      </c>
      <c r="G118" s="1">
        <v>-334.2</v>
      </c>
    </row>
    <row r="119" spans="2:7" x14ac:dyDescent="0.25">
      <c r="B119" s="4">
        <v>8755</v>
      </c>
      <c r="C119" s="1">
        <v>9.8000000000000007</v>
      </c>
      <c r="D119" s="1">
        <v>178.6</v>
      </c>
      <c r="E119" s="1">
        <v>7980.5</v>
      </c>
      <c r="F119" s="1">
        <v>-3400.6</v>
      </c>
      <c r="G119" s="1">
        <v>-335.7</v>
      </c>
    </row>
    <row r="120" spans="2:7" x14ac:dyDescent="0.25">
      <c r="B120" s="4">
        <v>8846</v>
      </c>
      <c r="C120" s="1">
        <v>8</v>
      </c>
      <c r="D120" s="1">
        <v>175.9</v>
      </c>
      <c r="E120" s="1">
        <v>8070.4</v>
      </c>
      <c r="F120" s="1">
        <v>-3414.6</v>
      </c>
      <c r="G120" s="1">
        <v>-335.1</v>
      </c>
    </row>
    <row r="121" spans="2:7" x14ac:dyDescent="0.25">
      <c r="B121" s="4">
        <v>8937</v>
      </c>
      <c r="C121" s="1">
        <v>5.7</v>
      </c>
      <c r="D121" s="1">
        <v>177.7</v>
      </c>
      <c r="E121" s="1">
        <v>8160.7</v>
      </c>
      <c r="F121" s="1">
        <v>-3425.5</v>
      </c>
      <c r="G121" s="1">
        <v>-334.5</v>
      </c>
    </row>
    <row r="122" spans="2:7" x14ac:dyDescent="0.25">
      <c r="B122" s="4">
        <v>9029</v>
      </c>
      <c r="C122" s="1">
        <v>5.4</v>
      </c>
      <c r="D122" s="1">
        <v>176.7</v>
      </c>
      <c r="E122" s="1">
        <v>8252.2999999999993</v>
      </c>
      <c r="F122" s="1">
        <v>-3434.4</v>
      </c>
      <c r="G122" s="1">
        <v>-334</v>
      </c>
    </row>
    <row r="123" spans="2:7" x14ac:dyDescent="0.25">
      <c r="B123" s="4">
        <v>9121</v>
      </c>
      <c r="C123" s="1">
        <v>3.3</v>
      </c>
      <c r="D123" s="1">
        <v>186</v>
      </c>
      <c r="E123" s="1">
        <v>8344</v>
      </c>
      <c r="F123" s="1">
        <v>-3441.3</v>
      </c>
      <c r="G123" s="1">
        <v>-334.1</v>
      </c>
    </row>
    <row r="124" spans="2:7" x14ac:dyDescent="0.25">
      <c r="B124" s="4">
        <v>9212</v>
      </c>
      <c r="C124" s="1">
        <v>1</v>
      </c>
      <c r="D124" s="1">
        <v>204.3</v>
      </c>
      <c r="E124" s="1">
        <v>8435</v>
      </c>
      <c r="F124" s="1">
        <v>-3444.7</v>
      </c>
      <c r="G124" s="1">
        <v>-334.7</v>
      </c>
    </row>
    <row r="125" spans="2:7" x14ac:dyDescent="0.25">
      <c r="B125" s="4">
        <v>9304</v>
      </c>
      <c r="C125" s="1">
        <v>0.6</v>
      </c>
      <c r="D125" s="1">
        <v>50.9</v>
      </c>
      <c r="E125" s="1">
        <v>8527</v>
      </c>
      <c r="F125" s="1">
        <v>-3445.1</v>
      </c>
      <c r="G125" s="1">
        <v>-334.6</v>
      </c>
    </row>
    <row r="126" spans="2:7" x14ac:dyDescent="0.25">
      <c r="B126" s="4">
        <v>9396</v>
      </c>
      <c r="C126" s="1">
        <v>0.2</v>
      </c>
      <c r="D126" s="1">
        <v>39.299999999999997</v>
      </c>
      <c r="E126" s="1">
        <v>8619</v>
      </c>
      <c r="F126" s="1">
        <v>-3444.7</v>
      </c>
      <c r="G126" s="1">
        <v>-334.1</v>
      </c>
    </row>
    <row r="127" spans="2:7" x14ac:dyDescent="0.25">
      <c r="B127" s="4">
        <v>9487</v>
      </c>
      <c r="C127" s="1">
        <v>0.5</v>
      </c>
      <c r="D127" s="1">
        <v>248.5</v>
      </c>
      <c r="E127" s="1">
        <v>8710</v>
      </c>
      <c r="F127" s="1">
        <v>-3444.7</v>
      </c>
      <c r="G127" s="1">
        <v>-334.4</v>
      </c>
    </row>
    <row r="128" spans="2:7" x14ac:dyDescent="0.25">
      <c r="B128" s="4">
        <v>9578</v>
      </c>
      <c r="C128" s="1">
        <v>0.8</v>
      </c>
      <c r="D128" s="1">
        <v>239.1</v>
      </c>
      <c r="E128" s="1">
        <v>8801</v>
      </c>
      <c r="F128" s="1">
        <v>-3445.1</v>
      </c>
      <c r="G128" s="1">
        <v>-335.3</v>
      </c>
    </row>
    <row r="129" spans="2:7" x14ac:dyDescent="0.25">
      <c r="B129" s="4">
        <v>9669</v>
      </c>
      <c r="C129" s="1">
        <v>1.2</v>
      </c>
      <c r="D129" s="1">
        <v>235.1</v>
      </c>
      <c r="E129" s="1">
        <v>8891.9</v>
      </c>
      <c r="F129" s="1">
        <v>-3446</v>
      </c>
      <c r="G129" s="1">
        <v>-336.6</v>
      </c>
    </row>
    <row r="130" spans="2:7" x14ac:dyDescent="0.25">
      <c r="B130" s="4">
        <v>9760</v>
      </c>
      <c r="C130" s="1">
        <v>0.6</v>
      </c>
      <c r="D130" s="1">
        <v>223.7</v>
      </c>
      <c r="E130" s="1">
        <v>8982.9</v>
      </c>
      <c r="F130" s="1">
        <v>-3446.9</v>
      </c>
      <c r="G130" s="1">
        <v>-337.8</v>
      </c>
    </row>
    <row r="131" spans="2:7" x14ac:dyDescent="0.25">
      <c r="B131" s="4">
        <v>9852</v>
      </c>
      <c r="C131" s="1">
        <v>1</v>
      </c>
      <c r="D131" s="1">
        <v>43</v>
      </c>
      <c r="E131" s="1">
        <v>9074.9</v>
      </c>
      <c r="F131" s="1">
        <v>-3446.7</v>
      </c>
      <c r="G131" s="1">
        <v>-337.5</v>
      </c>
    </row>
    <row r="132" spans="2:7" x14ac:dyDescent="0.25">
      <c r="B132" s="4">
        <v>9943</v>
      </c>
      <c r="C132" s="1">
        <v>1.1000000000000001</v>
      </c>
      <c r="D132" s="1">
        <v>61.1</v>
      </c>
      <c r="E132" s="1">
        <v>9165.9</v>
      </c>
      <c r="F132" s="1">
        <v>-3445.7</v>
      </c>
      <c r="G132" s="1">
        <v>-336.2</v>
      </c>
    </row>
    <row r="133" spans="2:7" x14ac:dyDescent="0.25">
      <c r="B133" s="4">
        <v>10034</v>
      </c>
      <c r="C133" s="1">
        <v>0.7</v>
      </c>
      <c r="D133" s="1">
        <v>69.900000000000006</v>
      </c>
      <c r="E133" s="1">
        <v>9256.9</v>
      </c>
      <c r="F133" s="1">
        <v>-3445.1</v>
      </c>
      <c r="G133" s="1">
        <v>-334.9</v>
      </c>
    </row>
    <row r="134" spans="2:7" x14ac:dyDescent="0.25">
      <c r="B134" s="4">
        <v>10126</v>
      </c>
      <c r="C134" s="1">
        <v>0.7</v>
      </c>
      <c r="D134" s="1">
        <v>82.1</v>
      </c>
      <c r="E134" s="1">
        <v>9348.9</v>
      </c>
      <c r="F134" s="1">
        <v>-3444.8</v>
      </c>
      <c r="G134" s="1">
        <v>-333.9</v>
      </c>
    </row>
    <row r="135" spans="2:7" x14ac:dyDescent="0.25">
      <c r="B135" s="4">
        <v>10218</v>
      </c>
      <c r="C135" s="1">
        <v>0.6</v>
      </c>
      <c r="D135" s="1">
        <v>94.6</v>
      </c>
      <c r="E135" s="1">
        <v>9440.9</v>
      </c>
      <c r="F135" s="1">
        <v>-3444.7</v>
      </c>
      <c r="G135" s="1">
        <v>-332.8</v>
      </c>
    </row>
    <row r="136" spans="2:7" x14ac:dyDescent="0.25">
      <c r="B136" s="4">
        <v>10309</v>
      </c>
      <c r="C136" s="1">
        <v>0.6</v>
      </c>
      <c r="D136" s="1">
        <v>109.2</v>
      </c>
      <c r="E136" s="1">
        <v>9531.9</v>
      </c>
      <c r="F136" s="1">
        <v>-3444.9</v>
      </c>
      <c r="G136" s="1">
        <v>-331.9</v>
      </c>
    </row>
    <row r="137" spans="2:7" x14ac:dyDescent="0.25">
      <c r="B137" s="4">
        <v>10401</v>
      </c>
      <c r="C137" s="1">
        <v>0.1</v>
      </c>
      <c r="D137" s="1">
        <v>161.80000000000001</v>
      </c>
      <c r="E137" s="1">
        <v>9623.9</v>
      </c>
      <c r="F137" s="1">
        <v>-3445.2</v>
      </c>
      <c r="G137" s="1">
        <v>-331.4</v>
      </c>
    </row>
    <row r="138" spans="2:7" x14ac:dyDescent="0.25">
      <c r="B138" s="4">
        <v>10492</v>
      </c>
      <c r="C138" s="1">
        <v>0.2</v>
      </c>
      <c r="D138" s="1">
        <v>245.2</v>
      </c>
      <c r="E138" s="1">
        <v>9714.9</v>
      </c>
      <c r="F138" s="1">
        <v>-3445.3</v>
      </c>
      <c r="G138" s="1">
        <v>-331.5</v>
      </c>
    </row>
    <row r="139" spans="2:7" x14ac:dyDescent="0.25">
      <c r="B139" s="4">
        <v>10583</v>
      </c>
      <c r="C139" s="1">
        <v>0.4</v>
      </c>
      <c r="D139" s="1">
        <v>201.5</v>
      </c>
      <c r="E139" s="1">
        <v>9805.9</v>
      </c>
      <c r="F139" s="1">
        <v>-3445.7</v>
      </c>
      <c r="G139" s="1">
        <v>-331.8</v>
      </c>
    </row>
    <row r="140" spans="2:7" x14ac:dyDescent="0.25">
      <c r="B140" s="4">
        <v>10675</v>
      </c>
      <c r="C140" s="1">
        <v>0.4</v>
      </c>
      <c r="D140" s="1">
        <v>190.6</v>
      </c>
      <c r="E140" s="1">
        <v>9897.9</v>
      </c>
      <c r="F140" s="1">
        <v>-3446.3</v>
      </c>
      <c r="G140" s="1">
        <v>-332</v>
      </c>
    </row>
    <row r="141" spans="2:7" x14ac:dyDescent="0.25">
      <c r="B141" s="4">
        <v>10766</v>
      </c>
      <c r="C141" s="1">
        <v>0.7</v>
      </c>
      <c r="D141" s="1">
        <v>215.4</v>
      </c>
      <c r="E141" s="1">
        <v>9988.9</v>
      </c>
      <c r="F141" s="1">
        <v>-3447.1</v>
      </c>
      <c r="G141" s="1">
        <v>-332.4</v>
      </c>
    </row>
    <row r="142" spans="2:7" x14ac:dyDescent="0.25">
      <c r="B142" s="4">
        <v>10858</v>
      </c>
      <c r="C142" s="1">
        <v>0.7</v>
      </c>
      <c r="D142" s="1">
        <v>232.1</v>
      </c>
      <c r="E142" s="1">
        <v>10080.9</v>
      </c>
      <c r="F142" s="1">
        <v>-3447.9</v>
      </c>
      <c r="G142" s="1">
        <v>-333.1</v>
      </c>
    </row>
    <row r="143" spans="2:7" x14ac:dyDescent="0.25">
      <c r="B143" s="4">
        <v>10949</v>
      </c>
      <c r="C143" s="1">
        <v>0.9</v>
      </c>
      <c r="D143" s="1">
        <v>253.7</v>
      </c>
      <c r="E143" s="1">
        <v>10171.9</v>
      </c>
      <c r="F143" s="1">
        <v>-3448.4</v>
      </c>
      <c r="G143" s="1">
        <v>-334.2</v>
      </c>
    </row>
    <row r="144" spans="2:7" x14ac:dyDescent="0.25">
      <c r="B144" s="4">
        <v>11040</v>
      </c>
      <c r="C144" s="1">
        <v>0.9</v>
      </c>
      <c r="D144" s="1">
        <v>271</v>
      </c>
      <c r="E144" s="1">
        <v>10262.799999999999</v>
      </c>
      <c r="F144" s="1">
        <v>-3448.6</v>
      </c>
      <c r="G144" s="1">
        <v>-335.7</v>
      </c>
    </row>
    <row r="145" spans="2:7" x14ac:dyDescent="0.25">
      <c r="B145" s="4">
        <v>11132</v>
      </c>
      <c r="C145" s="1">
        <v>0.9</v>
      </c>
      <c r="D145" s="1">
        <v>250</v>
      </c>
      <c r="E145" s="1">
        <v>10354.799999999999</v>
      </c>
      <c r="F145" s="1">
        <v>-3448.8</v>
      </c>
      <c r="G145" s="1">
        <v>-337.1</v>
      </c>
    </row>
    <row r="146" spans="2:7" x14ac:dyDescent="0.25">
      <c r="B146" s="4">
        <v>11223</v>
      </c>
      <c r="C146" s="1">
        <v>0.8</v>
      </c>
      <c r="D146" s="1">
        <v>280.10000000000002</v>
      </c>
      <c r="E146" s="1">
        <v>10445.799999999999</v>
      </c>
      <c r="F146" s="1">
        <v>-3449</v>
      </c>
      <c r="G146" s="1">
        <v>-338.3</v>
      </c>
    </row>
    <row r="147" spans="2:7" x14ac:dyDescent="0.25">
      <c r="B147" s="4">
        <v>11314</v>
      </c>
      <c r="C147" s="1">
        <v>0.9</v>
      </c>
      <c r="D147" s="1">
        <v>270.8</v>
      </c>
      <c r="E147" s="1">
        <v>10536.8</v>
      </c>
      <c r="F147" s="1">
        <v>-3448.8</v>
      </c>
      <c r="G147" s="1">
        <v>-339.7</v>
      </c>
    </row>
    <row r="148" spans="2:7" x14ac:dyDescent="0.25">
      <c r="B148" s="4">
        <v>11405</v>
      </c>
      <c r="C148" s="1">
        <v>0.6</v>
      </c>
      <c r="D148" s="1">
        <v>264.5</v>
      </c>
      <c r="E148" s="1">
        <v>10627.8</v>
      </c>
      <c r="F148" s="1">
        <v>-3448.9</v>
      </c>
      <c r="G148" s="1">
        <v>-340.9</v>
      </c>
    </row>
    <row r="149" spans="2:7" x14ac:dyDescent="0.25">
      <c r="B149" s="4">
        <v>11496</v>
      </c>
      <c r="C149" s="1">
        <v>0.3</v>
      </c>
      <c r="D149" s="1">
        <v>266.10000000000002</v>
      </c>
      <c r="E149" s="1">
        <v>10718.8</v>
      </c>
      <c r="F149" s="1">
        <v>-3448.9</v>
      </c>
      <c r="G149" s="1">
        <v>-341.6</v>
      </c>
    </row>
    <row r="150" spans="2:7" x14ac:dyDescent="0.25">
      <c r="B150" s="4">
        <v>11588</v>
      </c>
      <c r="C150" s="1">
        <v>0.3</v>
      </c>
      <c r="D150" s="1">
        <v>234.8</v>
      </c>
      <c r="E150" s="1">
        <v>10810.8</v>
      </c>
      <c r="F150" s="1">
        <v>-3449.1</v>
      </c>
      <c r="G150" s="1">
        <v>-342</v>
      </c>
    </row>
    <row r="151" spans="2:7" x14ac:dyDescent="0.25">
      <c r="B151" s="4">
        <v>11679</v>
      </c>
      <c r="C151" s="1">
        <v>0.3</v>
      </c>
      <c r="D151" s="1">
        <v>245.5</v>
      </c>
      <c r="E151" s="1">
        <v>10901.8</v>
      </c>
      <c r="F151" s="1">
        <v>-3449.3</v>
      </c>
      <c r="G151" s="1">
        <v>-342.4</v>
      </c>
    </row>
    <row r="152" spans="2:7" x14ac:dyDescent="0.25">
      <c r="B152" s="4">
        <v>11771</v>
      </c>
      <c r="C152" s="1">
        <v>0.5</v>
      </c>
      <c r="D152" s="1">
        <v>255.6</v>
      </c>
      <c r="E152" s="1">
        <v>10993.8</v>
      </c>
      <c r="F152" s="1">
        <v>-3449.5</v>
      </c>
      <c r="G152" s="1">
        <v>-343</v>
      </c>
    </row>
    <row r="153" spans="2:7" x14ac:dyDescent="0.25">
      <c r="B153" s="4">
        <v>11862</v>
      </c>
      <c r="C153" s="1">
        <v>1.1000000000000001</v>
      </c>
      <c r="D153" s="1">
        <v>241.7</v>
      </c>
      <c r="E153" s="1">
        <v>11084.8</v>
      </c>
      <c r="F153" s="1">
        <v>-3450</v>
      </c>
      <c r="G153" s="1">
        <v>-344.2</v>
      </c>
    </row>
    <row r="154" spans="2:7" x14ac:dyDescent="0.25">
      <c r="B154" s="4">
        <v>12045</v>
      </c>
      <c r="C154" s="1">
        <v>1</v>
      </c>
      <c r="D154" s="1">
        <v>248.9</v>
      </c>
      <c r="E154" s="1">
        <v>11267.8</v>
      </c>
      <c r="F154" s="1">
        <v>-3451.4</v>
      </c>
      <c r="G154" s="1">
        <v>-347.2</v>
      </c>
    </row>
    <row r="155" spans="2:7" x14ac:dyDescent="0.25">
      <c r="B155" s="4">
        <v>12136</v>
      </c>
      <c r="C155" s="1">
        <v>1.1000000000000001</v>
      </c>
      <c r="D155" s="1">
        <v>249.9</v>
      </c>
      <c r="E155" s="1">
        <v>11358.7</v>
      </c>
      <c r="F155" s="1">
        <v>-3452</v>
      </c>
      <c r="G155" s="1">
        <v>-348.8</v>
      </c>
    </row>
    <row r="156" spans="2:7" x14ac:dyDescent="0.25">
      <c r="B156" s="4">
        <v>12227</v>
      </c>
      <c r="C156" s="1">
        <v>1.5</v>
      </c>
      <c r="D156" s="1">
        <v>240.5</v>
      </c>
      <c r="E156" s="1">
        <v>11449.7</v>
      </c>
      <c r="F156" s="1">
        <v>-3452.9</v>
      </c>
      <c r="G156" s="1">
        <v>-350.7</v>
      </c>
    </row>
    <row r="157" spans="2:7" x14ac:dyDescent="0.25">
      <c r="B157" s="4">
        <v>12411</v>
      </c>
      <c r="C157" s="1">
        <v>2.6</v>
      </c>
      <c r="D157" s="1">
        <v>234.4</v>
      </c>
      <c r="E157" s="1">
        <v>11633.6</v>
      </c>
      <c r="F157" s="1">
        <v>-3456.5</v>
      </c>
      <c r="G157" s="1">
        <v>-356.1</v>
      </c>
    </row>
    <row r="158" spans="2:7" x14ac:dyDescent="0.25">
      <c r="B158" s="4">
        <v>12502</v>
      </c>
      <c r="C158" s="1">
        <v>2.5</v>
      </c>
      <c r="D158" s="1">
        <v>236.9</v>
      </c>
      <c r="E158" s="1">
        <v>11724.5</v>
      </c>
      <c r="F158" s="1">
        <v>-3458.8</v>
      </c>
      <c r="G158" s="1">
        <v>-359.5</v>
      </c>
    </row>
    <row r="159" spans="2:7" x14ac:dyDescent="0.25">
      <c r="B159" s="4">
        <v>12579</v>
      </c>
      <c r="C159" s="1">
        <v>2.5</v>
      </c>
      <c r="D159" s="1">
        <v>238.7</v>
      </c>
      <c r="E159" s="1">
        <v>11801.4</v>
      </c>
      <c r="F159" s="1">
        <v>-3460.6</v>
      </c>
      <c r="G159" s="1">
        <v>-362.3</v>
      </c>
    </row>
    <row r="160" spans="2:7" x14ac:dyDescent="0.25">
      <c r="B160" s="4">
        <v>12634</v>
      </c>
      <c r="C160" s="1">
        <v>2.5</v>
      </c>
      <c r="D160" s="1">
        <v>238.7</v>
      </c>
      <c r="E160" s="1">
        <v>11856.4</v>
      </c>
      <c r="F160" s="1">
        <v>-3461.9</v>
      </c>
      <c r="G160" s="1">
        <v>-364.4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2013-06-28T03:34:59Z</dcterms:modified>
</cp:coreProperties>
</file>