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<sst xmlns="http://schemas.openxmlformats.org/spreadsheetml/2006/main" count="41" uniqueCount="37">
  <si>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</si>
  <si>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</si>
  <si>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</si>
  <si>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</si>
  <si>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</si>
  <si>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</si>
  <si>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</si>
  <si>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</si>
  <si>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</si>
  <si>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</si>
  <si>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</si>
  <si>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</si>
  <si>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</si>
  <si>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</si>
  <si>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</si>
  <si>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</si>
  <si>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</si>
  <si>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</si>
  <si>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</si>
  <si>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</si>
  <si>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</si>
  <si>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</si>
  <si>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</si>
  <si>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</si>
  <si>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</si>
  <si>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</si>
  <si>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</si>
  <si>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</si>
  <si>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</si>
  <si>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</si>
  <si>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</si>
  <si>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</si>
  <si>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</si>
  <si>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</si>
  <si>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GRIFFITHS 34N-20HZ</t>
  </si>
  <si>
    <t>ACTUAL</t>
  </si>
  <si>
    <t>NW ¼ NW ¼ SEC.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</si>
</sst>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5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25</v>
      </c>
      <c r="C3" s="20">
        <v>0</v>
      </c>
      <c r="D3" s="20">
        <v>0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125</v>
      </c>
      <c r="C4" s="20">
        <v>0.33</v>
      </c>
      <c r="D4" s="20">
        <v>14.36</v>
      </c>
      <c r="E4" s="20">
        <v>125</v>
      </c>
      <c r="F4" s="20">
        <v>0.28000000000000003</v>
      </c>
      <c r="G4" s="20">
        <v>7.0000000000000007E-2</v>
      </c>
    </row>
    <row r="5" spans="1:11" ht="15.75" thickBot="1" x14ac:dyDescent="0.3">
      <c r="A5" s="12">
        <v>47120</v>
      </c>
      <c r="B5" s="19">
        <v>225</v>
      </c>
      <c r="C5" s="20">
        <v>0.35</v>
      </c>
      <c r="D5" s="20">
        <v>223.55</v>
      </c>
      <c r="E5" s="20">
        <v>225</v>
      </c>
      <c r="F5" s="20">
        <v>0.34</v>
      </c>
      <c r="G5" s="20">
        <v>-7.0000000000000007E-2</v>
      </c>
    </row>
    <row r="6" spans="1:11" ht="15.75" thickBot="1" x14ac:dyDescent="0.3">
      <c r="A6" s="9" t="s">
        <v>9</v>
      </c>
      <c r="B6" s="19">
        <v>325</v>
      </c>
      <c r="C6" s="20">
        <v>0.34</v>
      </c>
      <c r="D6" s="20">
        <v>33.659999999999997</v>
      </c>
      <c r="E6" s="20">
        <v>325</v>
      </c>
      <c r="F6" s="20">
        <v>0.36</v>
      </c>
      <c r="G6" s="20">
        <v>-0.11</v>
      </c>
    </row>
    <row r="7" spans="1:11" ht="15.75" thickBot="1" x14ac:dyDescent="0.3">
      <c r="A7" s="13" t="s">
        <v>34</v>
      </c>
      <c r="B7" s="19">
        <v>425</v>
      </c>
      <c r="C7" s="20">
        <v>0.4</v>
      </c>
      <c r="D7" s="20">
        <v>312.95</v>
      </c>
      <c r="E7" s="20">
        <v>425</v>
      </c>
      <c r="F7" s="20">
        <v>0.85</v>
      </c>
      <c r="G7" s="20">
        <v>-0.2</v>
      </c>
    </row>
    <row r="8" spans="1:11" ht="15.75" thickBot="1" x14ac:dyDescent="0.3">
      <c r="A8" s="16" t="s">
        <v>12</v>
      </c>
      <c r="B8" s="19">
        <v>525</v>
      </c>
      <c r="C8" s="20">
        <v>0.33</v>
      </c>
      <c r="D8" s="20">
        <v>74.52</v>
      </c>
      <c r="E8" s="20">
        <v>525</v>
      </c>
      <c r="F8" s="20">
        <v>1.1599999999999999</v>
      </c>
      <c r="G8" s="20">
        <v>-0.18</v>
      </c>
    </row>
    <row r="9" spans="1:11" ht="15.75" thickBot="1" x14ac:dyDescent="0.3">
      <c r="A9" s="13">
        <v>512336634</v>
      </c>
      <c r="B9" s="19">
        <v>625</v>
      </c>
      <c r="C9" s="20">
        <v>0.41</v>
      </c>
      <c r="D9" s="20">
        <v>54.34</v>
      </c>
      <c r="E9" s="20">
        <v>624.99</v>
      </c>
      <c r="F9" s="20">
        <v>1.45</v>
      </c>
      <c r="G9" s="20">
        <v>0.39</v>
      </c>
    </row>
    <row r="10" spans="1:11" ht="15.75" thickBot="1" x14ac:dyDescent="0.3">
      <c r="A10" s="14" t="s">
        <v>11</v>
      </c>
      <c r="B10" s="19">
        <v>725</v>
      </c>
      <c r="C10" s="20">
        <v>0.32</v>
      </c>
      <c r="D10" s="20">
        <v>130.99</v>
      </c>
      <c r="E10" s="20">
        <v>724.99</v>
      </c>
      <c r="F10" s="20">
        <v>1.47</v>
      </c>
      <c r="G10" s="20">
        <v>0.89</v>
      </c>
    </row>
    <row r="11" spans="1:11" ht="15.75" thickBot="1" x14ac:dyDescent="0.3">
      <c r="A11" s="15" t="s">
        <v>36</v>
      </c>
      <c r="B11" s="19">
        <v>825</v>
      </c>
      <c r="C11" s="20">
        <v>0.5</v>
      </c>
      <c r="D11" s="20">
        <v>150.96</v>
      </c>
      <c r="E11" s="20">
        <v>824.99</v>
      </c>
      <c r="F11" s="20">
        <v>0.91</v>
      </c>
      <c r="G11" s="20">
        <v>1.31</v>
      </c>
    </row>
    <row r="12" spans="1:11" ht="15.75" thickBot="1" x14ac:dyDescent="0.3">
      <c r="A12" s="14" t="s">
        <v>10</v>
      </c>
      <c r="B12" s="19">
        <v>925</v>
      </c>
      <c r="C12" s="20">
        <v>0.55000000000000004</v>
      </c>
      <c r="D12" s="20">
        <v>145.80000000000001</v>
      </c>
      <c r="E12" s="20">
        <v>924.99</v>
      </c>
      <c r="F12" s="20">
        <v>0.13</v>
      </c>
      <c r="G12" s="20">
        <v>1.79</v>
      </c>
    </row>
    <row r="13" spans="1:11" ht="15.75" thickBot="1" x14ac:dyDescent="0.3">
      <c r="A13" s="13" t="s">
        <v>35</v>
      </c>
      <c r="B13" s="19">
        <v>968</v>
      </c>
      <c r="C13" s="20">
        <v>0.55000000000000004</v>
      </c>
      <c r="D13" s="20">
        <v>162.54</v>
      </c>
      <c r="E13" s="20">
        <v>967.98</v>
      </c>
      <c r="F13" s="20">
        <v>-0.24</v>
      </c>
      <c r="G13" s="20">
        <v>1.97</v>
      </c>
    </row>
    <row r="14" spans="1:11" ht="15.75" thickBot="1" x14ac:dyDescent="0.3">
      <c r="A14" s="14" t="s">
        <v>29</v>
      </c>
      <c r="B14" s="19">
        <v>1139</v>
      </c>
      <c r="C14" s="20">
        <v>0.73</v>
      </c>
      <c r="D14" s="20">
        <v>221.53</v>
      </c>
      <c r="E14" s="20">
        <v>1138.97</v>
      </c>
      <c r="F14" s="20">
        <v>-1.84</v>
      </c>
      <c r="G14" s="20">
        <v>1.49</v>
      </c>
    </row>
    <row r="15" spans="1:11" ht="15.75" thickBot="1" x14ac:dyDescent="0.3">
      <c r="A15" t="str">
        <f>INDEX(Lookup!E2:E5,Lookup!F2)</f>
        <v>Horizontal</v>
      </c>
      <c r="B15" s="19">
        <v>1231</v>
      </c>
      <c r="C15" s="20">
        <v>0.64</v>
      </c>
      <c r="D15" s="20">
        <v>231.14</v>
      </c>
      <c r="E15" s="20">
        <v>1230.97</v>
      </c>
      <c r="F15" s="20">
        <v>-2.6</v>
      </c>
      <c r="G15" s="20">
        <v>0.7</v>
      </c>
    </row>
    <row r="16" spans="1:11" ht="15.75" thickBot="1" x14ac:dyDescent="0.3">
      <c r="A16" s="14" t="s">
        <v>13</v>
      </c>
      <c r="B16" s="19">
        <v>1323</v>
      </c>
      <c r="C16" s="20">
        <v>2.78</v>
      </c>
      <c r="D16" s="20">
        <v>305.98</v>
      </c>
      <c r="E16" s="20">
        <v>1322.93</v>
      </c>
      <c r="F16" s="20">
        <v>-1.61</v>
      </c>
      <c r="G16" s="20">
        <v>-1.5</v>
      </c>
    </row>
    <row r="17" spans="1:7" ht="15.75" thickBot="1" x14ac:dyDescent="0.3">
      <c r="A17" t="str">
        <f>INDEX(Lookup!A2:A4,Lookup!B2)</f>
        <v>True</v>
      </c>
      <c r="B17" s="19">
        <v>1415</v>
      </c>
      <c r="C17" s="20">
        <v>4.5199999999999996</v>
      </c>
      <c r="D17" s="20">
        <v>320.44</v>
      </c>
      <c r="E17" s="20">
        <v>1414.74</v>
      </c>
      <c r="F17" s="20">
        <v>2.5</v>
      </c>
      <c r="G17" s="20">
        <v>-5.62</v>
      </c>
    </row>
    <row r="18" spans="1:7" ht="15.75" thickBot="1" x14ac:dyDescent="0.3">
      <c r="A18" s="14" t="s">
        <v>15</v>
      </c>
      <c r="B18" s="19">
        <v>1506</v>
      </c>
      <c r="C18" s="20">
        <v>6.41</v>
      </c>
      <c r="D18" s="20">
        <v>325.99</v>
      </c>
      <c r="E18" s="20">
        <v>1505.32</v>
      </c>
      <c r="F18" s="20">
        <v>9.4700000000000006</v>
      </c>
      <c r="G18" s="20">
        <v>-10.74</v>
      </c>
    </row>
    <row r="19" spans="1:7" x14ac:dyDescent="0.25">
      <c r="A19" t="e">
        <f>INDEX(Lookup!C2:C12,Lookup!D2)</f>
        <v>#VALUE!</v>
      </c>
      <c r="B19" s="19">
        <v>1598</v>
      </c>
      <c r="C19" s="20">
        <v>8.33</v>
      </c>
      <c r="D19" s="20">
        <v>327.12</v>
      </c>
      <c r="E19" s="20">
        <v>1596.56</v>
      </c>
      <c r="F19" s="20">
        <v>19.329999999999998</v>
      </c>
      <c r="G19" s="20">
        <v>-17.23</v>
      </c>
    </row>
    <row r="20" spans="1:7" x14ac:dyDescent="0.25">
      <c r="B20" s="19">
        <v>1690</v>
      </c>
      <c r="C20" s="20">
        <v>8.91</v>
      </c>
      <c r="D20" s="20">
        <v>323.05</v>
      </c>
      <c r="E20" s="20">
        <v>1687.52</v>
      </c>
      <c r="F20" s="20">
        <v>30.62</v>
      </c>
      <c r="G20" s="20">
        <v>-25.13</v>
      </c>
    </row>
    <row r="21" spans="1:7" x14ac:dyDescent="0.25">
      <c r="B21" s="19">
        <v>1782</v>
      </c>
      <c r="C21" s="20">
        <v>9.2799999999999994</v>
      </c>
      <c r="D21" s="20">
        <v>319.24</v>
      </c>
      <c r="E21" s="20">
        <v>1778.36</v>
      </c>
      <c r="F21" s="20">
        <v>41.93</v>
      </c>
      <c r="G21" s="20">
        <v>-34.26</v>
      </c>
    </row>
    <row r="22" spans="1:7" x14ac:dyDescent="0.25">
      <c r="B22" s="19">
        <v>1874</v>
      </c>
      <c r="C22" s="20">
        <v>9.26</v>
      </c>
      <c r="D22" s="20">
        <v>316.82</v>
      </c>
      <c r="E22" s="20">
        <v>1869.16</v>
      </c>
      <c r="F22" s="20">
        <v>52.95</v>
      </c>
      <c r="G22" s="20">
        <v>-44.17</v>
      </c>
    </row>
    <row r="23" spans="1:7" x14ac:dyDescent="0.25">
      <c r="B23" s="19">
        <v>1966</v>
      </c>
      <c r="C23" s="20">
        <v>9.15</v>
      </c>
      <c r="D23" s="20">
        <v>317.85000000000002</v>
      </c>
      <c r="E23" s="20">
        <v>1959.98</v>
      </c>
      <c r="F23" s="20">
        <v>63.77</v>
      </c>
      <c r="G23" s="20">
        <v>-54.14</v>
      </c>
    </row>
    <row r="24" spans="1:7" x14ac:dyDescent="0.25">
      <c r="B24" s="19">
        <v>2058</v>
      </c>
      <c r="C24" s="20">
        <v>9.64</v>
      </c>
      <c r="D24" s="20">
        <v>318.32</v>
      </c>
      <c r="E24" s="20">
        <v>2050.7399999999998</v>
      </c>
      <c r="F24" s="20">
        <v>74.94</v>
      </c>
      <c r="G24" s="20">
        <v>-64.17</v>
      </c>
    </row>
    <row r="25" spans="1:7" x14ac:dyDescent="0.25">
      <c r="B25" s="19">
        <v>2150</v>
      </c>
      <c r="C25" s="20">
        <v>10.98</v>
      </c>
      <c r="D25" s="20">
        <v>317.73</v>
      </c>
      <c r="E25" s="20">
        <v>2141.2600000000002</v>
      </c>
      <c r="F25" s="20">
        <v>87.18</v>
      </c>
      <c r="G25" s="20">
        <v>-75.19</v>
      </c>
    </row>
    <row r="26" spans="1:7" x14ac:dyDescent="0.25">
      <c r="B26" s="19">
        <v>2245</v>
      </c>
      <c r="C26" s="20">
        <v>10.87</v>
      </c>
      <c r="D26" s="20">
        <v>318.01</v>
      </c>
      <c r="E26" s="20">
        <v>2234.5300000000002</v>
      </c>
      <c r="F26" s="20">
        <v>100.53</v>
      </c>
      <c r="G26" s="20">
        <v>-87.27</v>
      </c>
    </row>
    <row r="27" spans="1:7" x14ac:dyDescent="0.25">
      <c r="B27" s="19">
        <v>2339</v>
      </c>
      <c r="C27" s="20">
        <v>10.97</v>
      </c>
      <c r="D27" s="20">
        <v>315.51</v>
      </c>
      <c r="E27" s="20">
        <v>2326.83</v>
      </c>
      <c r="F27" s="20">
        <v>113.5</v>
      </c>
      <c r="G27" s="20">
        <v>-99.46</v>
      </c>
    </row>
    <row r="28" spans="1:7" x14ac:dyDescent="0.25">
      <c r="B28" s="19">
        <v>2434</v>
      </c>
      <c r="C28" s="20">
        <v>10.17</v>
      </c>
      <c r="D28" s="20">
        <v>318.92</v>
      </c>
      <c r="E28" s="20">
        <v>2420.2199999999998</v>
      </c>
      <c r="F28" s="20">
        <v>126.27</v>
      </c>
      <c r="G28" s="20">
        <v>-111.31</v>
      </c>
    </row>
    <row r="29" spans="1:7" x14ac:dyDescent="0.25">
      <c r="B29" s="19">
        <v>2529</v>
      </c>
      <c r="C29" s="20">
        <v>9.64</v>
      </c>
      <c r="D29" s="20">
        <v>317.60000000000002</v>
      </c>
      <c r="E29" s="20">
        <v>2513.8000000000002</v>
      </c>
      <c r="F29" s="20">
        <v>138.47</v>
      </c>
      <c r="G29" s="20">
        <v>-122.18</v>
      </c>
    </row>
    <row r="30" spans="1:7" x14ac:dyDescent="0.25">
      <c r="B30" s="19">
        <v>2624</v>
      </c>
      <c r="C30" s="20">
        <v>9.7899999999999991</v>
      </c>
      <c r="D30" s="20">
        <v>314.11</v>
      </c>
      <c r="E30" s="20">
        <v>2607.44</v>
      </c>
      <c r="F30" s="20">
        <v>149.96</v>
      </c>
      <c r="G30" s="20">
        <v>-133.35</v>
      </c>
    </row>
    <row r="31" spans="1:7" x14ac:dyDescent="0.25">
      <c r="B31" s="19">
        <v>2718</v>
      </c>
      <c r="C31" s="20">
        <v>8.66</v>
      </c>
      <c r="D31" s="20">
        <v>314.64999999999998</v>
      </c>
      <c r="E31" s="20">
        <v>2700.23</v>
      </c>
      <c r="F31" s="20">
        <v>160.5</v>
      </c>
      <c r="G31" s="20">
        <v>-144.12</v>
      </c>
    </row>
    <row r="32" spans="1:7" x14ac:dyDescent="0.25">
      <c r="B32" s="19">
        <v>2813</v>
      </c>
      <c r="C32" s="20">
        <v>8.32</v>
      </c>
      <c r="D32" s="20">
        <v>313.62</v>
      </c>
      <c r="E32" s="20">
        <v>2794.18</v>
      </c>
      <c r="F32" s="20">
        <v>170.27</v>
      </c>
      <c r="G32" s="20">
        <v>-154.18</v>
      </c>
    </row>
    <row r="33" spans="2:7" x14ac:dyDescent="0.25">
      <c r="B33" s="19">
        <v>2909</v>
      </c>
      <c r="C33" s="20">
        <v>9.4499999999999993</v>
      </c>
      <c r="D33" s="20">
        <v>314.66000000000003</v>
      </c>
      <c r="E33" s="20">
        <v>2889.03</v>
      </c>
      <c r="F33" s="20">
        <v>180.6</v>
      </c>
      <c r="G33" s="20">
        <v>-164.82</v>
      </c>
    </row>
    <row r="34" spans="2:7" x14ac:dyDescent="0.25">
      <c r="B34" s="19">
        <v>3003</v>
      </c>
      <c r="C34" s="20">
        <v>10.07</v>
      </c>
      <c r="D34" s="20">
        <v>327.85</v>
      </c>
      <c r="E34" s="20">
        <v>2981.68</v>
      </c>
      <c r="F34" s="20">
        <v>192.98</v>
      </c>
      <c r="G34" s="20">
        <v>-174.68</v>
      </c>
    </row>
    <row r="35" spans="2:7" x14ac:dyDescent="0.25">
      <c r="B35" s="19">
        <v>3098</v>
      </c>
      <c r="C35" s="20">
        <v>9.1999999999999993</v>
      </c>
      <c r="D35" s="20">
        <v>325.56</v>
      </c>
      <c r="E35" s="20">
        <v>3075.34</v>
      </c>
      <c r="F35" s="20">
        <v>206.28</v>
      </c>
      <c r="G35" s="20">
        <v>-183.4</v>
      </c>
    </row>
    <row r="36" spans="2:7" x14ac:dyDescent="0.25">
      <c r="B36" s="19">
        <v>3193</v>
      </c>
      <c r="C36" s="20">
        <v>9.09</v>
      </c>
      <c r="D36" s="20">
        <v>324.5</v>
      </c>
      <c r="E36" s="20">
        <v>3169.13</v>
      </c>
      <c r="F36" s="20">
        <v>218.65</v>
      </c>
      <c r="G36" s="20">
        <v>-192.05</v>
      </c>
    </row>
    <row r="37" spans="2:7" x14ac:dyDescent="0.25">
      <c r="B37" s="19">
        <v>3287</v>
      </c>
      <c r="C37" s="20">
        <v>9.7100000000000009</v>
      </c>
      <c r="D37" s="20">
        <v>325.2</v>
      </c>
      <c r="E37" s="20">
        <v>3261.87</v>
      </c>
      <c r="F37" s="20">
        <v>231.21</v>
      </c>
      <c r="G37" s="20">
        <v>-200.89</v>
      </c>
    </row>
    <row r="38" spans="2:7" x14ac:dyDescent="0.25">
      <c r="B38" s="19">
        <v>3382</v>
      </c>
      <c r="C38" s="20">
        <v>9.19</v>
      </c>
      <c r="D38" s="20">
        <v>320.87</v>
      </c>
      <c r="E38" s="20">
        <v>3355.58</v>
      </c>
      <c r="F38" s="20">
        <v>243.67</v>
      </c>
      <c r="G38" s="20">
        <v>-210.25</v>
      </c>
    </row>
    <row r="39" spans="2:7" x14ac:dyDescent="0.25">
      <c r="B39" s="19">
        <v>3477</v>
      </c>
      <c r="C39" s="20">
        <v>10.02</v>
      </c>
      <c r="D39" s="20">
        <v>320.68</v>
      </c>
      <c r="E39" s="20">
        <v>3449.25</v>
      </c>
      <c r="F39" s="20">
        <v>255.95</v>
      </c>
      <c r="G39" s="20">
        <v>-220.27</v>
      </c>
    </row>
    <row r="40" spans="2:7" x14ac:dyDescent="0.25">
      <c r="B40" s="19">
        <v>3571</v>
      </c>
      <c r="C40" s="20">
        <v>7.76</v>
      </c>
      <c r="D40" s="20">
        <v>320.35000000000002</v>
      </c>
      <c r="E40" s="20">
        <v>3542.11</v>
      </c>
      <c r="F40" s="20">
        <v>267.16000000000003</v>
      </c>
      <c r="G40" s="20">
        <v>-229.5</v>
      </c>
    </row>
    <row r="41" spans="2:7" x14ac:dyDescent="0.25">
      <c r="B41" s="19">
        <v>3666</v>
      </c>
      <c r="C41" s="20">
        <v>8.6</v>
      </c>
      <c r="D41" s="20">
        <v>318.94</v>
      </c>
      <c r="E41" s="20">
        <v>3636.15</v>
      </c>
      <c r="F41" s="20">
        <v>277.45999999999998</v>
      </c>
      <c r="G41" s="20">
        <v>-238.26</v>
      </c>
    </row>
    <row r="42" spans="2:7" x14ac:dyDescent="0.25">
      <c r="B42" s="19">
        <v>3760</v>
      </c>
      <c r="C42" s="20">
        <v>8.9499999999999993</v>
      </c>
      <c r="D42" s="20">
        <v>318.35000000000002</v>
      </c>
      <c r="E42" s="20">
        <v>3729.05</v>
      </c>
      <c r="F42" s="20">
        <v>288.22000000000003</v>
      </c>
      <c r="G42" s="20">
        <v>-247.74</v>
      </c>
    </row>
    <row r="43" spans="2:7" x14ac:dyDescent="0.25">
      <c r="B43" s="19">
        <v>3855</v>
      </c>
      <c r="C43" s="20">
        <v>8.7899999999999991</v>
      </c>
      <c r="D43" s="20">
        <v>321.58999999999997</v>
      </c>
      <c r="E43" s="20">
        <v>3822.91</v>
      </c>
      <c r="F43" s="20">
        <v>299.43</v>
      </c>
      <c r="G43" s="20">
        <v>-257.16000000000003</v>
      </c>
    </row>
    <row r="44" spans="2:7" x14ac:dyDescent="0.25">
      <c r="B44" s="19">
        <v>3949</v>
      </c>
      <c r="C44" s="20">
        <v>9.56</v>
      </c>
      <c r="D44" s="20">
        <v>324.33</v>
      </c>
      <c r="E44" s="20">
        <v>3915.71</v>
      </c>
      <c r="F44" s="20">
        <v>311.39999999999998</v>
      </c>
      <c r="G44" s="20">
        <v>-266.17</v>
      </c>
    </row>
    <row r="45" spans="2:7" x14ac:dyDescent="0.25">
      <c r="B45" s="19">
        <v>4044</v>
      </c>
      <c r="C45" s="20">
        <v>10.98</v>
      </c>
      <c r="D45" s="20">
        <v>315.39</v>
      </c>
      <c r="E45" s="20">
        <v>4009.19</v>
      </c>
      <c r="F45" s="20">
        <v>324.25</v>
      </c>
      <c r="G45" s="20">
        <v>-277.13</v>
      </c>
    </row>
    <row r="46" spans="2:7" x14ac:dyDescent="0.25">
      <c r="B46" s="19">
        <v>4139</v>
      </c>
      <c r="C46" s="20">
        <v>11.06</v>
      </c>
      <c r="D46" s="20">
        <v>315.58</v>
      </c>
      <c r="E46" s="20">
        <v>4102.4399999999996</v>
      </c>
      <c r="F46" s="20">
        <v>337.2</v>
      </c>
      <c r="G46" s="20">
        <v>-289.86</v>
      </c>
    </row>
    <row r="47" spans="2:7" x14ac:dyDescent="0.25">
      <c r="B47" s="19">
        <v>4233</v>
      </c>
      <c r="C47" s="20">
        <v>9.4</v>
      </c>
      <c r="D47" s="20">
        <v>316.25</v>
      </c>
      <c r="E47" s="20">
        <v>4194.9399999999996</v>
      </c>
      <c r="F47" s="20">
        <v>349.18</v>
      </c>
      <c r="G47" s="20">
        <v>-301.48</v>
      </c>
    </row>
    <row r="48" spans="2:7" x14ac:dyDescent="0.25">
      <c r="B48" s="19">
        <v>4328</v>
      </c>
      <c r="C48" s="20">
        <v>10.49</v>
      </c>
      <c r="D48" s="20">
        <v>318.55</v>
      </c>
      <c r="E48" s="20">
        <v>4288.51</v>
      </c>
      <c r="F48" s="20">
        <v>361.27</v>
      </c>
      <c r="G48" s="20">
        <v>-312.57</v>
      </c>
    </row>
    <row r="49" spans="2:7" x14ac:dyDescent="0.25">
      <c r="B49" s="19">
        <v>4423</v>
      </c>
      <c r="C49" s="20">
        <v>12.67</v>
      </c>
      <c r="D49" s="20">
        <v>321.27</v>
      </c>
      <c r="E49" s="20">
        <v>4381.57</v>
      </c>
      <c r="F49" s="20">
        <v>375.88</v>
      </c>
      <c r="G49" s="20">
        <v>-324.81</v>
      </c>
    </row>
    <row r="50" spans="2:7" x14ac:dyDescent="0.25">
      <c r="B50" s="19">
        <v>4517</v>
      </c>
      <c r="C50" s="20">
        <v>9.9499999999999993</v>
      </c>
      <c r="D50" s="20">
        <v>313.89999999999998</v>
      </c>
      <c r="E50" s="20">
        <v>4473.74</v>
      </c>
      <c r="F50" s="20">
        <v>389.56</v>
      </c>
      <c r="G50" s="20">
        <v>-337.12</v>
      </c>
    </row>
    <row r="51" spans="2:7" x14ac:dyDescent="0.25">
      <c r="B51" s="19">
        <v>4612</v>
      </c>
      <c r="C51" s="20">
        <v>5.45</v>
      </c>
      <c r="D51" s="20">
        <v>316.95</v>
      </c>
      <c r="E51" s="20">
        <v>4567.8599999999997</v>
      </c>
      <c r="F51" s="20">
        <v>398.55</v>
      </c>
      <c r="G51" s="20">
        <v>-346.11</v>
      </c>
    </row>
    <row r="52" spans="2:7" x14ac:dyDescent="0.25">
      <c r="B52" s="19">
        <v>4706</v>
      </c>
      <c r="C52" s="20">
        <v>3.64</v>
      </c>
      <c r="D52" s="20">
        <v>317.8</v>
      </c>
      <c r="E52" s="20">
        <v>4661.5600000000004</v>
      </c>
      <c r="F52" s="20">
        <v>404.02</v>
      </c>
      <c r="G52" s="20">
        <v>-351.17</v>
      </c>
    </row>
    <row r="53" spans="2:7" x14ac:dyDescent="0.25">
      <c r="B53" s="19">
        <v>4801</v>
      </c>
      <c r="C53" s="20">
        <v>2.95</v>
      </c>
      <c r="D53" s="20">
        <v>317.35000000000002</v>
      </c>
      <c r="E53" s="20">
        <v>4756.41</v>
      </c>
      <c r="F53" s="20">
        <v>408.06</v>
      </c>
      <c r="G53" s="20">
        <v>-354.85</v>
      </c>
    </row>
    <row r="54" spans="2:7" x14ac:dyDescent="0.25">
      <c r="B54" s="19">
        <v>4896</v>
      </c>
      <c r="C54" s="20">
        <v>1.78</v>
      </c>
      <c r="D54" s="20">
        <v>320.10000000000002</v>
      </c>
      <c r="E54" s="20">
        <v>4851.32</v>
      </c>
      <c r="F54" s="20">
        <v>410.99</v>
      </c>
      <c r="G54" s="20">
        <v>-357.45</v>
      </c>
    </row>
    <row r="55" spans="2:7" x14ac:dyDescent="0.25">
      <c r="B55" s="19">
        <v>4990</v>
      </c>
      <c r="C55" s="20">
        <v>1.32</v>
      </c>
      <c r="D55" s="20">
        <v>274.44</v>
      </c>
      <c r="E55" s="20">
        <v>4945.29</v>
      </c>
      <c r="F55" s="20">
        <v>412.19</v>
      </c>
      <c r="G55" s="20">
        <v>-359.47</v>
      </c>
    </row>
    <row r="56" spans="2:7" x14ac:dyDescent="0.25">
      <c r="B56" s="19">
        <v>5085</v>
      </c>
      <c r="C56" s="20">
        <v>0.41</v>
      </c>
      <c r="D56" s="20">
        <v>217.38</v>
      </c>
      <c r="E56" s="20">
        <v>5040.28</v>
      </c>
      <c r="F56" s="20">
        <v>412</v>
      </c>
      <c r="G56" s="20">
        <v>-360.76</v>
      </c>
    </row>
    <row r="57" spans="2:7" x14ac:dyDescent="0.25">
      <c r="B57" s="19">
        <v>5180</v>
      </c>
      <c r="C57" s="20">
        <v>2.5299999999999998</v>
      </c>
      <c r="D57" s="20">
        <v>206.89</v>
      </c>
      <c r="E57" s="20">
        <v>5135.25</v>
      </c>
      <c r="F57" s="20">
        <v>409.86</v>
      </c>
      <c r="G57" s="20">
        <v>-361.92</v>
      </c>
    </row>
    <row r="58" spans="2:7" x14ac:dyDescent="0.25">
      <c r="B58" s="19">
        <v>5274</v>
      </c>
      <c r="C58" s="20">
        <v>0.72</v>
      </c>
      <c r="D58" s="20">
        <v>185.35</v>
      </c>
      <c r="E58" s="20">
        <v>5229.2</v>
      </c>
      <c r="F58" s="20">
        <v>407.43</v>
      </c>
      <c r="G58" s="20">
        <v>-362.91</v>
      </c>
    </row>
    <row r="59" spans="2:7" x14ac:dyDescent="0.25">
      <c r="B59" s="19">
        <v>5369</v>
      </c>
      <c r="C59" s="20">
        <v>0.77</v>
      </c>
      <c r="D59" s="20">
        <v>40.9</v>
      </c>
      <c r="E59" s="20">
        <v>5324.2</v>
      </c>
      <c r="F59" s="20">
        <v>407.31</v>
      </c>
      <c r="G59" s="20">
        <v>-362.55</v>
      </c>
    </row>
    <row r="60" spans="2:7" x14ac:dyDescent="0.25">
      <c r="B60" s="19">
        <v>5464</v>
      </c>
      <c r="C60" s="20">
        <v>0.45</v>
      </c>
      <c r="D60" s="20">
        <v>28.99</v>
      </c>
      <c r="E60" s="20">
        <v>5419.2</v>
      </c>
      <c r="F60" s="20">
        <v>408.12</v>
      </c>
      <c r="G60" s="20">
        <v>-361.95</v>
      </c>
    </row>
    <row r="61" spans="2:7" x14ac:dyDescent="0.25">
      <c r="B61" s="19">
        <v>5558</v>
      </c>
      <c r="C61" s="20">
        <v>0.5</v>
      </c>
      <c r="D61" s="20">
        <v>354.88</v>
      </c>
      <c r="E61" s="20">
        <v>5513.19</v>
      </c>
      <c r="F61" s="20">
        <v>408.85</v>
      </c>
      <c r="G61" s="20">
        <v>-361.81</v>
      </c>
    </row>
    <row r="62" spans="2:7" x14ac:dyDescent="0.25">
      <c r="B62" s="19">
        <v>5653</v>
      </c>
      <c r="C62" s="20">
        <v>0.45</v>
      </c>
      <c r="D62" s="20">
        <v>351.26</v>
      </c>
      <c r="E62" s="20">
        <v>5608.19</v>
      </c>
      <c r="F62" s="20">
        <v>409.64</v>
      </c>
      <c r="G62" s="20">
        <v>-361.9</v>
      </c>
    </row>
    <row r="63" spans="2:7" x14ac:dyDescent="0.25">
      <c r="B63" s="19">
        <v>5747</v>
      </c>
      <c r="C63" s="20">
        <v>0.47</v>
      </c>
      <c r="D63" s="20">
        <v>341.94</v>
      </c>
      <c r="E63" s="20">
        <v>5702.19</v>
      </c>
      <c r="F63" s="20">
        <v>410.37</v>
      </c>
      <c r="G63" s="20">
        <v>-362.08</v>
      </c>
    </row>
    <row r="64" spans="2:7" x14ac:dyDescent="0.25">
      <c r="B64" s="19">
        <v>5842</v>
      </c>
      <c r="C64" s="20">
        <v>0.25</v>
      </c>
      <c r="D64" s="20">
        <v>348.83</v>
      </c>
      <c r="E64" s="20">
        <v>5797.18</v>
      </c>
      <c r="F64" s="20">
        <v>410.94</v>
      </c>
      <c r="G64" s="20">
        <v>-362.24</v>
      </c>
    </row>
    <row r="65" spans="2:7" x14ac:dyDescent="0.25">
      <c r="B65" s="19">
        <v>5936</v>
      </c>
      <c r="C65" s="20">
        <v>0.38</v>
      </c>
      <c r="D65" s="20">
        <v>19</v>
      </c>
      <c r="E65" s="20">
        <v>5891.18</v>
      </c>
      <c r="F65" s="20">
        <v>411.44</v>
      </c>
      <c r="G65" s="20">
        <v>-362.18</v>
      </c>
    </row>
    <row r="66" spans="2:7" x14ac:dyDescent="0.25">
      <c r="B66" s="19">
        <v>6031</v>
      </c>
      <c r="C66" s="20">
        <v>0.38</v>
      </c>
      <c r="D66" s="20">
        <v>339.13</v>
      </c>
      <c r="E66" s="20">
        <v>5986.18</v>
      </c>
      <c r="F66" s="20">
        <v>412.03</v>
      </c>
      <c r="G66" s="20">
        <v>-362.19</v>
      </c>
    </row>
    <row r="67" spans="2:7" x14ac:dyDescent="0.25">
      <c r="B67" s="19">
        <v>6126</v>
      </c>
      <c r="C67" s="20">
        <v>0.38</v>
      </c>
      <c r="D67" s="20">
        <v>317.95999999999998</v>
      </c>
      <c r="E67" s="20">
        <v>6081.18</v>
      </c>
      <c r="F67" s="20">
        <v>412.56</v>
      </c>
      <c r="G67" s="20">
        <v>-362.51</v>
      </c>
    </row>
    <row r="68" spans="2:7" x14ac:dyDescent="0.25">
      <c r="B68" s="19">
        <v>6220</v>
      </c>
      <c r="C68" s="20">
        <v>0.5</v>
      </c>
      <c r="D68" s="20">
        <v>4.71</v>
      </c>
      <c r="E68" s="20">
        <v>6175.18</v>
      </c>
      <c r="F68" s="20">
        <v>413.2</v>
      </c>
      <c r="G68" s="20">
        <v>-362.69</v>
      </c>
    </row>
    <row r="69" spans="2:7" x14ac:dyDescent="0.25">
      <c r="B69" s="19">
        <v>6315</v>
      </c>
      <c r="C69" s="20">
        <v>0.79</v>
      </c>
      <c r="D69" s="20">
        <v>3.86</v>
      </c>
      <c r="E69" s="20">
        <v>6270.17</v>
      </c>
      <c r="F69" s="20">
        <v>414.26</v>
      </c>
      <c r="G69" s="20">
        <v>-362.61</v>
      </c>
    </row>
    <row r="70" spans="2:7" x14ac:dyDescent="0.25">
      <c r="B70" s="19">
        <v>6410</v>
      </c>
      <c r="C70" s="20">
        <v>1.1100000000000001</v>
      </c>
      <c r="D70" s="20">
        <v>6.94</v>
      </c>
      <c r="E70" s="20">
        <v>6365.16</v>
      </c>
      <c r="F70" s="20">
        <v>415.83</v>
      </c>
      <c r="G70" s="20">
        <v>-362.45</v>
      </c>
    </row>
    <row r="71" spans="2:7" x14ac:dyDescent="0.25">
      <c r="B71" s="19">
        <v>6504</v>
      </c>
      <c r="C71" s="20">
        <v>0.74</v>
      </c>
      <c r="D71" s="20">
        <v>344.92</v>
      </c>
      <c r="E71" s="20">
        <v>6459.15</v>
      </c>
      <c r="F71" s="20">
        <v>417.32</v>
      </c>
      <c r="G71" s="20">
        <v>-362.5</v>
      </c>
    </row>
    <row r="72" spans="2:7" x14ac:dyDescent="0.25">
      <c r="B72" s="19">
        <v>6599</v>
      </c>
      <c r="C72" s="20">
        <v>0.6</v>
      </c>
      <c r="D72" s="20">
        <v>329.5</v>
      </c>
      <c r="E72" s="20">
        <v>6554.14</v>
      </c>
      <c r="F72" s="20">
        <v>418.34</v>
      </c>
      <c r="G72" s="20">
        <v>-362.91</v>
      </c>
    </row>
    <row r="73" spans="2:7" x14ac:dyDescent="0.25">
      <c r="B73" s="19">
        <v>6693</v>
      </c>
      <c r="C73" s="20">
        <v>0.25</v>
      </c>
      <c r="D73" s="20">
        <v>291.5</v>
      </c>
      <c r="E73" s="20">
        <v>6648.14</v>
      </c>
      <c r="F73" s="20">
        <v>418.84</v>
      </c>
      <c r="G73" s="20">
        <v>-363.35</v>
      </c>
    </row>
    <row r="74" spans="2:7" x14ac:dyDescent="0.25">
      <c r="B74" s="19">
        <v>6778</v>
      </c>
      <c r="C74" s="20">
        <v>0.26</v>
      </c>
      <c r="D74" s="20">
        <v>301.44</v>
      </c>
      <c r="E74" s="20">
        <v>6733.14</v>
      </c>
      <c r="F74" s="20">
        <v>419.01</v>
      </c>
      <c r="G74" s="20">
        <v>-363.69</v>
      </c>
    </row>
    <row r="75" spans="2:7" x14ac:dyDescent="0.25">
      <c r="B75" s="19">
        <v>6883</v>
      </c>
      <c r="C75" s="20">
        <v>0.16</v>
      </c>
      <c r="D75" s="20">
        <v>285.85000000000002</v>
      </c>
      <c r="E75" s="20">
        <v>6838.13</v>
      </c>
      <c r="F75" s="20">
        <v>419.17</v>
      </c>
      <c r="G75" s="20">
        <v>-364.03</v>
      </c>
    </row>
    <row r="76" spans="2:7" x14ac:dyDescent="0.25">
      <c r="B76" s="19">
        <v>6978</v>
      </c>
      <c r="C76" s="20">
        <v>5.43</v>
      </c>
      <c r="D76" s="20">
        <v>167.72</v>
      </c>
      <c r="E76" s="20">
        <v>6932.99</v>
      </c>
      <c r="F76" s="20">
        <v>414.81</v>
      </c>
      <c r="G76" s="20">
        <v>-363.21</v>
      </c>
    </row>
    <row r="77" spans="2:7" x14ac:dyDescent="0.25">
      <c r="B77" s="19">
        <v>7025</v>
      </c>
      <c r="C77" s="20">
        <v>9.24</v>
      </c>
      <c r="D77" s="20">
        <v>171.29</v>
      </c>
      <c r="E77" s="20">
        <v>6979.6</v>
      </c>
      <c r="F77" s="20">
        <v>408.91</v>
      </c>
      <c r="G77" s="20">
        <v>-362.16</v>
      </c>
    </row>
    <row r="78" spans="2:7" x14ac:dyDescent="0.25">
      <c r="B78" s="19">
        <v>7072</v>
      </c>
      <c r="C78" s="20">
        <v>12.88</v>
      </c>
      <c r="D78" s="20">
        <v>167.74</v>
      </c>
      <c r="E78" s="20">
        <v>7025.72</v>
      </c>
      <c r="F78" s="20">
        <v>400.06</v>
      </c>
      <c r="G78" s="20">
        <v>-360.48</v>
      </c>
    </row>
    <row r="79" spans="2:7" x14ac:dyDescent="0.25">
      <c r="B79" s="19">
        <v>7118</v>
      </c>
      <c r="C79" s="20">
        <v>15.87</v>
      </c>
      <c r="D79" s="20">
        <v>168.49</v>
      </c>
      <c r="E79" s="20">
        <v>7070.28</v>
      </c>
      <c r="F79" s="20">
        <v>388.88</v>
      </c>
      <c r="G79" s="20">
        <v>-358.13</v>
      </c>
    </row>
    <row r="80" spans="2:7" x14ac:dyDescent="0.25">
      <c r="B80" s="19">
        <v>7167</v>
      </c>
      <c r="C80" s="20">
        <v>20.059999999999999</v>
      </c>
      <c r="D80" s="20">
        <v>172.73</v>
      </c>
      <c r="E80" s="20">
        <v>7116.88</v>
      </c>
      <c r="F80" s="20">
        <v>373.97</v>
      </c>
      <c r="G80" s="20">
        <v>-355.73</v>
      </c>
    </row>
    <row r="81" spans="2:7" x14ac:dyDescent="0.25">
      <c r="B81" s="19">
        <v>7214</v>
      </c>
      <c r="C81" s="20">
        <v>24.18</v>
      </c>
      <c r="D81" s="20">
        <v>175.12</v>
      </c>
      <c r="E81" s="20">
        <v>7160.41</v>
      </c>
      <c r="F81" s="20">
        <v>356.38</v>
      </c>
      <c r="G81" s="20">
        <v>-353.89</v>
      </c>
    </row>
    <row r="82" spans="2:7" x14ac:dyDescent="0.25">
      <c r="B82" s="19">
        <v>7261</v>
      </c>
      <c r="C82" s="20">
        <v>28.95</v>
      </c>
      <c r="D82" s="20">
        <v>175.72</v>
      </c>
      <c r="E82" s="20">
        <v>7202.44</v>
      </c>
      <c r="F82" s="20">
        <v>335.43</v>
      </c>
      <c r="G82" s="20">
        <v>-352.22</v>
      </c>
    </row>
    <row r="83" spans="2:7" x14ac:dyDescent="0.25">
      <c r="B83" s="19">
        <v>7308</v>
      </c>
      <c r="C83" s="20">
        <v>34.130000000000003</v>
      </c>
      <c r="D83" s="20">
        <v>178.33</v>
      </c>
      <c r="E83" s="20">
        <v>7242.48</v>
      </c>
      <c r="F83" s="20">
        <v>310.89</v>
      </c>
      <c r="G83" s="20">
        <v>-350.99</v>
      </c>
    </row>
    <row r="84" spans="2:7" x14ac:dyDescent="0.25">
      <c r="B84" s="19">
        <v>7356</v>
      </c>
      <c r="C84" s="20">
        <v>38.630000000000003</v>
      </c>
      <c r="D84" s="20">
        <v>180.9</v>
      </c>
      <c r="E84" s="20">
        <v>7281.12</v>
      </c>
      <c r="F84" s="20">
        <v>282.43</v>
      </c>
      <c r="G84" s="20">
        <v>-350.83</v>
      </c>
    </row>
    <row r="85" spans="2:7" x14ac:dyDescent="0.25">
      <c r="B85" s="19">
        <v>7403</v>
      </c>
      <c r="C85" s="20">
        <v>44.24</v>
      </c>
      <c r="D85" s="20">
        <v>181.34</v>
      </c>
      <c r="E85" s="20">
        <v>7316.34</v>
      </c>
      <c r="F85" s="20">
        <v>251.35</v>
      </c>
      <c r="G85" s="20">
        <v>-351.45</v>
      </c>
    </row>
    <row r="86" spans="2:7" x14ac:dyDescent="0.25">
      <c r="B86" s="19">
        <v>7450</v>
      </c>
      <c r="C86" s="20">
        <v>50.43</v>
      </c>
      <c r="D86" s="20">
        <v>181.31</v>
      </c>
      <c r="E86" s="20">
        <v>7348.18</v>
      </c>
      <c r="F86" s="20">
        <v>216.82</v>
      </c>
      <c r="G86" s="20">
        <v>-352.24</v>
      </c>
    </row>
    <row r="87" spans="2:7" x14ac:dyDescent="0.25">
      <c r="B87" s="19">
        <v>7497</v>
      </c>
      <c r="C87" s="20">
        <v>56.36</v>
      </c>
      <c r="D87" s="20">
        <v>180.51</v>
      </c>
      <c r="E87" s="20">
        <v>7376.19</v>
      </c>
      <c r="F87" s="20">
        <v>179.11</v>
      </c>
      <c r="G87" s="20">
        <v>-352.83</v>
      </c>
    </row>
    <row r="88" spans="2:7" x14ac:dyDescent="0.25">
      <c r="B88" s="19">
        <v>7544</v>
      </c>
      <c r="C88" s="20">
        <v>59.74</v>
      </c>
      <c r="D88" s="20">
        <v>179.12</v>
      </c>
      <c r="E88" s="20">
        <v>7401.06</v>
      </c>
      <c r="F88" s="20">
        <v>139.24</v>
      </c>
      <c r="G88" s="20">
        <v>-352.69</v>
      </c>
    </row>
    <row r="89" spans="2:7" x14ac:dyDescent="0.25">
      <c r="B89" s="19">
        <v>7591</v>
      </c>
      <c r="C89" s="20">
        <v>63.31</v>
      </c>
      <c r="D89" s="20">
        <v>176.58</v>
      </c>
      <c r="E89" s="20">
        <v>7423.47</v>
      </c>
      <c r="F89" s="20">
        <v>97.96</v>
      </c>
      <c r="G89" s="20">
        <v>-351.13</v>
      </c>
    </row>
    <row r="90" spans="2:7" x14ac:dyDescent="0.25">
      <c r="B90" s="19">
        <v>7639</v>
      </c>
      <c r="C90" s="20">
        <v>65.930000000000007</v>
      </c>
      <c r="D90" s="20">
        <v>175.81</v>
      </c>
      <c r="E90" s="20">
        <v>7444.04</v>
      </c>
      <c r="F90" s="20">
        <v>54.7</v>
      </c>
      <c r="G90" s="20">
        <v>-348.25</v>
      </c>
    </row>
    <row r="91" spans="2:7" x14ac:dyDescent="0.25">
      <c r="B91" s="19">
        <v>7686</v>
      </c>
      <c r="C91" s="20">
        <v>67.77</v>
      </c>
      <c r="D91" s="20">
        <v>176.85</v>
      </c>
      <c r="E91" s="20">
        <v>7462.52</v>
      </c>
      <c r="F91" s="20">
        <v>11.57</v>
      </c>
      <c r="G91" s="20">
        <v>-345.49</v>
      </c>
    </row>
    <row r="92" spans="2:7" x14ac:dyDescent="0.25">
      <c r="B92" s="19">
        <v>7733</v>
      </c>
      <c r="C92" s="20">
        <v>70.55</v>
      </c>
      <c r="D92" s="20">
        <v>177.49</v>
      </c>
      <c r="E92" s="20">
        <v>7479.24</v>
      </c>
      <c r="F92" s="20">
        <v>-32.299999999999997</v>
      </c>
      <c r="G92" s="20">
        <v>-343.32</v>
      </c>
    </row>
    <row r="93" spans="2:7" x14ac:dyDescent="0.25">
      <c r="B93" s="19">
        <v>7780</v>
      </c>
      <c r="C93" s="20">
        <v>75.66</v>
      </c>
      <c r="D93" s="20">
        <v>178.54</v>
      </c>
      <c r="E93" s="20">
        <v>7492.89</v>
      </c>
      <c r="F93" s="20">
        <v>-77.23</v>
      </c>
      <c r="G93" s="20">
        <v>-341.77</v>
      </c>
    </row>
    <row r="94" spans="2:7" x14ac:dyDescent="0.25">
      <c r="B94" s="19">
        <v>7827</v>
      </c>
      <c r="C94" s="20">
        <v>79.38</v>
      </c>
      <c r="D94" s="20">
        <v>178.93</v>
      </c>
      <c r="E94" s="20">
        <v>7503.05</v>
      </c>
      <c r="F94" s="20">
        <v>-123.1</v>
      </c>
      <c r="G94" s="20">
        <v>-340.76</v>
      </c>
    </row>
    <row r="95" spans="2:7" x14ac:dyDescent="0.25">
      <c r="B95" s="19">
        <v>7859</v>
      </c>
      <c r="C95" s="20">
        <v>82.07</v>
      </c>
      <c r="D95" s="20">
        <v>179.58</v>
      </c>
      <c r="E95" s="20">
        <v>7508.2</v>
      </c>
      <c r="F95" s="20">
        <v>-154.66999999999999</v>
      </c>
      <c r="G95" s="20">
        <v>-340.35</v>
      </c>
    </row>
    <row r="96" spans="2:7" x14ac:dyDescent="0.25">
      <c r="B96" s="19">
        <v>7890</v>
      </c>
      <c r="C96" s="20">
        <v>85.31</v>
      </c>
      <c r="D96" s="20">
        <v>179.95</v>
      </c>
      <c r="E96" s="20">
        <v>7511.61</v>
      </c>
      <c r="F96" s="20">
        <v>-185.48</v>
      </c>
      <c r="G96" s="20">
        <v>-340.22</v>
      </c>
    </row>
    <row r="97" spans="2:7" x14ac:dyDescent="0.25">
      <c r="B97" s="19">
        <v>8042</v>
      </c>
      <c r="C97" s="20">
        <v>88.58</v>
      </c>
      <c r="D97" s="20">
        <v>180.33</v>
      </c>
      <c r="E97" s="20">
        <v>7519.71</v>
      </c>
      <c r="F97" s="20">
        <v>-337.24</v>
      </c>
      <c r="G97" s="20">
        <v>-340.59</v>
      </c>
    </row>
    <row r="98" spans="2:7" x14ac:dyDescent="0.25">
      <c r="B98" s="19">
        <v>8136</v>
      </c>
      <c r="C98" s="20">
        <v>90.55</v>
      </c>
      <c r="D98" s="20">
        <v>180.39</v>
      </c>
      <c r="E98" s="20">
        <v>7520.42</v>
      </c>
      <c r="F98" s="20">
        <v>-431.23</v>
      </c>
      <c r="G98" s="20">
        <v>-341.18</v>
      </c>
    </row>
    <row r="99" spans="2:7" x14ac:dyDescent="0.25">
      <c r="B99" s="19">
        <v>8230</v>
      </c>
      <c r="C99" s="20">
        <v>90.43</v>
      </c>
      <c r="D99" s="20">
        <v>180.67</v>
      </c>
      <c r="E99" s="20">
        <v>7519.62</v>
      </c>
      <c r="F99" s="20">
        <v>-525.23</v>
      </c>
      <c r="G99" s="20">
        <v>-342.05</v>
      </c>
    </row>
    <row r="100" spans="2:7" x14ac:dyDescent="0.25">
      <c r="B100" s="19">
        <v>8325</v>
      </c>
      <c r="C100" s="20">
        <v>90.74</v>
      </c>
      <c r="D100" s="20">
        <v>181.02</v>
      </c>
      <c r="E100" s="20">
        <v>7518.65</v>
      </c>
      <c r="F100" s="20">
        <v>-620.21</v>
      </c>
      <c r="G100" s="20">
        <v>-343.45</v>
      </c>
    </row>
    <row r="101" spans="2:7" x14ac:dyDescent="0.25">
      <c r="B101" s="19">
        <v>8420</v>
      </c>
      <c r="C101" s="20">
        <v>90</v>
      </c>
      <c r="D101" s="20">
        <v>180.98</v>
      </c>
      <c r="E101" s="20">
        <v>7518.04</v>
      </c>
      <c r="F101" s="20">
        <v>-715.19</v>
      </c>
      <c r="G101" s="20">
        <v>-345.11</v>
      </c>
    </row>
    <row r="102" spans="2:7" x14ac:dyDescent="0.25">
      <c r="B102" s="19">
        <v>8514</v>
      </c>
      <c r="C102" s="20">
        <v>89.2</v>
      </c>
      <c r="D102" s="20">
        <v>180.56</v>
      </c>
      <c r="E102" s="20">
        <v>7518.69</v>
      </c>
      <c r="F102" s="20">
        <v>-809.18</v>
      </c>
      <c r="G102" s="20">
        <v>-346.37</v>
      </c>
    </row>
    <row r="103" spans="2:7" x14ac:dyDescent="0.25">
      <c r="B103" s="19">
        <v>8609</v>
      </c>
      <c r="C103" s="20">
        <v>89.57</v>
      </c>
      <c r="D103" s="20">
        <v>180.48</v>
      </c>
      <c r="E103" s="20">
        <v>7519.71</v>
      </c>
      <c r="F103" s="20">
        <v>-904.17</v>
      </c>
      <c r="G103" s="20">
        <v>-347.24</v>
      </c>
    </row>
    <row r="104" spans="2:7" x14ac:dyDescent="0.25">
      <c r="B104" s="19">
        <v>8703</v>
      </c>
      <c r="C104" s="20">
        <v>89.65</v>
      </c>
      <c r="D104" s="20">
        <v>180.22</v>
      </c>
      <c r="E104" s="20">
        <v>7520.35</v>
      </c>
      <c r="F104" s="20">
        <v>-998.17</v>
      </c>
      <c r="G104" s="20">
        <v>-347.81</v>
      </c>
    </row>
    <row r="105" spans="2:7" x14ac:dyDescent="0.25">
      <c r="B105" s="19">
        <v>8798</v>
      </c>
      <c r="C105" s="20">
        <v>89.01</v>
      </c>
      <c r="D105" s="20">
        <v>179.15</v>
      </c>
      <c r="E105" s="20">
        <v>7521.46</v>
      </c>
      <c r="F105" s="20">
        <v>-1093.1600000000001</v>
      </c>
      <c r="G105" s="20">
        <v>-347.29</v>
      </c>
    </row>
    <row r="106" spans="2:7" x14ac:dyDescent="0.25">
      <c r="B106" s="19">
        <v>8893</v>
      </c>
      <c r="C106" s="20">
        <v>90.43</v>
      </c>
      <c r="D106" s="20">
        <v>180.69</v>
      </c>
      <c r="E106" s="20">
        <v>7521.93</v>
      </c>
      <c r="F106" s="20">
        <v>-1188.1500000000001</v>
      </c>
      <c r="G106" s="20">
        <v>-347.16</v>
      </c>
    </row>
    <row r="107" spans="2:7" x14ac:dyDescent="0.25">
      <c r="B107" s="19">
        <v>8987</v>
      </c>
      <c r="C107" s="20">
        <v>89.08</v>
      </c>
      <c r="D107" s="20">
        <v>179.56</v>
      </c>
      <c r="E107" s="20">
        <v>7522.33</v>
      </c>
      <c r="F107" s="20">
        <v>-1282.1500000000001</v>
      </c>
      <c r="G107" s="20">
        <v>-347.36</v>
      </c>
    </row>
    <row r="108" spans="2:7" x14ac:dyDescent="0.25">
      <c r="B108" s="19">
        <v>9082</v>
      </c>
      <c r="C108" s="20">
        <v>90.86</v>
      </c>
      <c r="D108" s="20">
        <v>179.43</v>
      </c>
      <c r="E108" s="20">
        <v>7522.38</v>
      </c>
      <c r="F108" s="20">
        <v>-1377.14</v>
      </c>
      <c r="G108" s="20">
        <v>-346.52</v>
      </c>
    </row>
    <row r="109" spans="2:7" x14ac:dyDescent="0.25">
      <c r="B109" s="19">
        <v>9176</v>
      </c>
      <c r="C109" s="20">
        <v>90.06</v>
      </c>
      <c r="D109" s="20">
        <v>178.29</v>
      </c>
      <c r="E109" s="20">
        <v>7521.62</v>
      </c>
      <c r="F109" s="20">
        <v>-1471.11</v>
      </c>
      <c r="G109" s="20">
        <v>-344.65</v>
      </c>
    </row>
    <row r="110" spans="2:7" x14ac:dyDescent="0.25">
      <c r="B110" s="19">
        <v>9271</v>
      </c>
      <c r="C110" s="20">
        <v>90.37</v>
      </c>
      <c r="D110" s="20">
        <v>178.09</v>
      </c>
      <c r="E110" s="20">
        <v>7521.27</v>
      </c>
      <c r="F110" s="20">
        <v>-1566.07</v>
      </c>
      <c r="G110" s="20">
        <v>-341.65</v>
      </c>
    </row>
    <row r="111" spans="2:7" x14ac:dyDescent="0.25">
      <c r="B111" s="19">
        <v>9366</v>
      </c>
      <c r="C111" s="20">
        <v>89.75</v>
      </c>
      <c r="D111" s="20">
        <v>177.41</v>
      </c>
      <c r="E111" s="20">
        <v>7521.17</v>
      </c>
      <c r="F111" s="20">
        <v>-1660.99</v>
      </c>
      <c r="G111" s="20">
        <v>-337.92</v>
      </c>
    </row>
    <row r="112" spans="2:7" x14ac:dyDescent="0.25">
      <c r="B112" s="19">
        <v>9460</v>
      </c>
      <c r="C112" s="20">
        <v>89.26</v>
      </c>
      <c r="D112" s="20">
        <v>178.01</v>
      </c>
      <c r="E112" s="20">
        <v>7521.98</v>
      </c>
      <c r="F112" s="20">
        <v>-1754.91</v>
      </c>
      <c r="G112" s="20">
        <v>-334.17</v>
      </c>
    </row>
    <row r="113" spans="2:7" x14ac:dyDescent="0.25">
      <c r="B113" s="19">
        <v>9554</v>
      </c>
      <c r="C113" s="20">
        <v>88.77</v>
      </c>
      <c r="D113" s="20">
        <v>177.45</v>
      </c>
      <c r="E113" s="20">
        <v>7523.6</v>
      </c>
      <c r="F113" s="20">
        <v>-1848.82</v>
      </c>
      <c r="G113" s="20">
        <v>-330.44</v>
      </c>
    </row>
    <row r="114" spans="2:7" x14ac:dyDescent="0.25">
      <c r="B114" s="19">
        <v>9649</v>
      </c>
      <c r="C114" s="20">
        <v>89.51</v>
      </c>
      <c r="D114" s="20">
        <v>178.85</v>
      </c>
      <c r="E114" s="20">
        <v>7525.02</v>
      </c>
      <c r="F114" s="20">
        <v>-1943.76</v>
      </c>
      <c r="G114" s="20">
        <v>-327.38</v>
      </c>
    </row>
    <row r="115" spans="2:7" x14ac:dyDescent="0.25">
      <c r="B115" s="19">
        <v>9743</v>
      </c>
      <c r="C115" s="20">
        <v>88.02</v>
      </c>
      <c r="D115" s="20">
        <v>179.95</v>
      </c>
      <c r="E115" s="20">
        <v>7527.05</v>
      </c>
      <c r="F115" s="20">
        <v>-2037.73</v>
      </c>
      <c r="G115" s="20">
        <v>-326.39</v>
      </c>
    </row>
    <row r="116" spans="2:7" x14ac:dyDescent="0.25">
      <c r="B116" s="19">
        <v>9837</v>
      </c>
      <c r="C116" s="20">
        <v>88.68</v>
      </c>
      <c r="D116" s="20">
        <v>180.39</v>
      </c>
      <c r="E116" s="20">
        <v>7529.76</v>
      </c>
      <c r="F116" s="20">
        <v>-2131.69</v>
      </c>
      <c r="G116" s="20">
        <v>-326.67</v>
      </c>
    </row>
    <row r="117" spans="2:7" x14ac:dyDescent="0.25">
      <c r="B117" s="19">
        <v>9931</v>
      </c>
      <c r="C117" s="20">
        <v>88.83</v>
      </c>
      <c r="D117" s="20">
        <v>180.32</v>
      </c>
      <c r="E117" s="20">
        <v>7531.8</v>
      </c>
      <c r="F117" s="20">
        <v>-2225.67</v>
      </c>
      <c r="G117" s="20">
        <v>-327.25</v>
      </c>
    </row>
    <row r="118" spans="2:7" x14ac:dyDescent="0.25">
      <c r="B118" s="19">
        <v>10026</v>
      </c>
      <c r="C118" s="20">
        <v>90.12</v>
      </c>
      <c r="D118" s="20">
        <v>179.99</v>
      </c>
      <c r="E118" s="20">
        <v>7532.67</v>
      </c>
      <c r="F118" s="20">
        <v>-2320.66</v>
      </c>
      <c r="G118" s="20">
        <v>-327.51</v>
      </c>
    </row>
    <row r="119" spans="2:7" x14ac:dyDescent="0.25">
      <c r="B119" s="19">
        <v>10120</v>
      </c>
      <c r="C119" s="20">
        <v>89.75</v>
      </c>
      <c r="D119" s="20">
        <v>179.8</v>
      </c>
      <c r="E119" s="20">
        <v>7532.77</v>
      </c>
      <c r="F119" s="20">
        <v>-2414.66</v>
      </c>
      <c r="G119" s="20">
        <v>-327.33999999999997</v>
      </c>
    </row>
    <row r="120" spans="2:7" x14ac:dyDescent="0.25">
      <c r="B120" s="19">
        <v>10214</v>
      </c>
      <c r="C120" s="20">
        <v>89.75</v>
      </c>
      <c r="D120" s="20">
        <v>179.47</v>
      </c>
      <c r="E120" s="20">
        <v>7533.18</v>
      </c>
      <c r="F120" s="20">
        <v>-2508.66</v>
      </c>
      <c r="G120" s="20">
        <v>-326.74</v>
      </c>
    </row>
    <row r="121" spans="2:7" x14ac:dyDescent="0.25">
      <c r="B121" s="19">
        <v>10308</v>
      </c>
      <c r="C121" s="20">
        <v>89.94</v>
      </c>
      <c r="D121" s="20">
        <v>179.41</v>
      </c>
      <c r="E121" s="20">
        <v>7533.44</v>
      </c>
      <c r="F121" s="20">
        <v>-2602.65</v>
      </c>
      <c r="G121" s="20">
        <v>-325.82</v>
      </c>
    </row>
    <row r="122" spans="2:7" x14ac:dyDescent="0.25">
      <c r="B122" s="19">
        <v>10402</v>
      </c>
      <c r="C122" s="20">
        <v>89.75</v>
      </c>
      <c r="D122" s="20">
        <v>179.12</v>
      </c>
      <c r="E122" s="20">
        <v>7533.69</v>
      </c>
      <c r="F122" s="20">
        <v>-2696.64</v>
      </c>
      <c r="G122" s="20">
        <v>-324.62</v>
      </c>
    </row>
    <row r="123" spans="2:7" x14ac:dyDescent="0.25">
      <c r="B123" s="19">
        <v>10494</v>
      </c>
      <c r="C123" s="20">
        <v>89.32</v>
      </c>
      <c r="D123" s="20">
        <v>178.82</v>
      </c>
      <c r="E123" s="20">
        <v>7534.44</v>
      </c>
      <c r="F123" s="20">
        <v>-2788.62</v>
      </c>
      <c r="G123" s="20">
        <v>-322.95999999999998</v>
      </c>
    </row>
    <row r="124" spans="2:7" x14ac:dyDescent="0.25">
      <c r="B124" s="19">
        <v>10585</v>
      </c>
      <c r="C124" s="20">
        <v>89.63</v>
      </c>
      <c r="D124" s="20">
        <v>179.02</v>
      </c>
      <c r="E124" s="20">
        <v>7535.27</v>
      </c>
      <c r="F124" s="20">
        <v>-2879.6</v>
      </c>
      <c r="G124" s="20">
        <v>-321.25</v>
      </c>
    </row>
    <row r="125" spans="2:7" x14ac:dyDescent="0.25">
      <c r="B125" s="19">
        <v>10677</v>
      </c>
      <c r="C125" s="20">
        <v>90.8</v>
      </c>
      <c r="D125" s="20">
        <v>179.74</v>
      </c>
      <c r="E125" s="20">
        <v>7534.93</v>
      </c>
      <c r="F125" s="20">
        <v>-2971.6</v>
      </c>
      <c r="G125" s="20">
        <v>-320.25</v>
      </c>
    </row>
    <row r="126" spans="2:7" x14ac:dyDescent="0.25">
      <c r="B126" s="19">
        <v>10768</v>
      </c>
      <c r="C126" s="20">
        <v>89.38</v>
      </c>
      <c r="D126" s="20">
        <v>181.48</v>
      </c>
      <c r="E126" s="20">
        <v>7534.79</v>
      </c>
      <c r="F126" s="20">
        <v>-3062.59</v>
      </c>
      <c r="G126" s="20">
        <v>-321.22000000000003</v>
      </c>
    </row>
    <row r="127" spans="2:7" x14ac:dyDescent="0.25">
      <c r="B127" s="19">
        <v>10860</v>
      </c>
      <c r="C127" s="20">
        <v>90.68</v>
      </c>
      <c r="D127" s="20">
        <v>181.1</v>
      </c>
      <c r="E127" s="20">
        <v>7534.74</v>
      </c>
      <c r="F127" s="20">
        <v>-3154.56</v>
      </c>
      <c r="G127" s="20">
        <v>-323.29000000000002</v>
      </c>
    </row>
    <row r="128" spans="2:7" x14ac:dyDescent="0.25">
      <c r="B128" s="19">
        <v>10951</v>
      </c>
      <c r="C128" s="20">
        <v>91.06</v>
      </c>
      <c r="D128" s="20">
        <v>180.22</v>
      </c>
      <c r="E128" s="20">
        <v>7533.36</v>
      </c>
      <c r="F128" s="20">
        <v>-3245.54</v>
      </c>
      <c r="G128" s="20">
        <v>-324.33999999999997</v>
      </c>
    </row>
    <row r="129" spans="2:7" x14ac:dyDescent="0.25">
      <c r="B129" s="19">
        <v>11042</v>
      </c>
      <c r="C129" s="20">
        <v>90.74</v>
      </c>
      <c r="D129" s="20">
        <v>181.1</v>
      </c>
      <c r="E129" s="20">
        <v>7531.93</v>
      </c>
      <c r="F129" s="20">
        <v>-3336.52</v>
      </c>
      <c r="G129" s="20">
        <v>-325.39</v>
      </c>
    </row>
    <row r="130" spans="2:7" x14ac:dyDescent="0.25">
      <c r="B130" s="19">
        <v>11136</v>
      </c>
      <c r="C130" s="20">
        <v>89.47</v>
      </c>
      <c r="D130" s="20">
        <v>180.39</v>
      </c>
      <c r="E130" s="20">
        <v>7531.75</v>
      </c>
      <c r="F130" s="20">
        <v>-3430.51</v>
      </c>
      <c r="G130" s="20">
        <v>-326.61</v>
      </c>
    </row>
    <row r="131" spans="2:7" x14ac:dyDescent="0.25">
      <c r="B131" s="19">
        <v>11227</v>
      </c>
      <c r="C131" s="20">
        <v>88.95</v>
      </c>
      <c r="D131" s="20">
        <v>179.81</v>
      </c>
      <c r="E131" s="20">
        <v>7533.01</v>
      </c>
      <c r="F131" s="20">
        <v>-3521.5</v>
      </c>
      <c r="G131" s="20">
        <v>-326.77</v>
      </c>
    </row>
    <row r="132" spans="2:7" x14ac:dyDescent="0.25">
      <c r="B132" s="19">
        <v>11318</v>
      </c>
      <c r="C132" s="20">
        <v>88.28</v>
      </c>
      <c r="D132" s="20">
        <v>179.18</v>
      </c>
      <c r="E132" s="20">
        <v>7535.21</v>
      </c>
      <c r="F132" s="20">
        <v>-3612.47</v>
      </c>
      <c r="G132" s="20">
        <v>-325.97000000000003</v>
      </c>
    </row>
    <row r="133" spans="2:7" x14ac:dyDescent="0.25">
      <c r="B133" s="19">
        <v>11409</v>
      </c>
      <c r="C133" s="20">
        <v>87.1</v>
      </c>
      <c r="D133" s="20">
        <v>178.18</v>
      </c>
      <c r="E133" s="20">
        <v>7538.88</v>
      </c>
      <c r="F133" s="20">
        <v>-3703.37</v>
      </c>
      <c r="G133" s="20">
        <v>-323.87</v>
      </c>
    </row>
    <row r="134" spans="2:7" x14ac:dyDescent="0.25">
      <c r="B134" s="19">
        <v>11500</v>
      </c>
      <c r="C134" s="20">
        <v>88.83</v>
      </c>
      <c r="D134" s="20">
        <v>179.34</v>
      </c>
      <c r="E134" s="20">
        <v>7542.11</v>
      </c>
      <c r="F134" s="20">
        <v>-3794.29</v>
      </c>
      <c r="G134" s="20">
        <v>-321.91000000000003</v>
      </c>
    </row>
    <row r="135" spans="2:7" x14ac:dyDescent="0.25">
      <c r="B135" s="19">
        <v>11592</v>
      </c>
      <c r="C135" s="20">
        <v>91.23</v>
      </c>
      <c r="D135" s="20">
        <v>180.76</v>
      </c>
      <c r="E135" s="20">
        <v>7542.06</v>
      </c>
      <c r="F135" s="20">
        <v>-3886.28</v>
      </c>
      <c r="G135" s="20">
        <v>-321.99</v>
      </c>
    </row>
    <row r="136" spans="2:7" x14ac:dyDescent="0.25">
      <c r="B136" s="19">
        <v>11684</v>
      </c>
      <c r="C136" s="20">
        <v>90.06</v>
      </c>
      <c r="D136" s="20">
        <v>180.06</v>
      </c>
      <c r="E136" s="20">
        <v>7541.02</v>
      </c>
      <c r="F136" s="20">
        <v>-3978.27</v>
      </c>
      <c r="G136" s="20">
        <v>-322.64</v>
      </c>
    </row>
    <row r="137" spans="2:7" x14ac:dyDescent="0.25">
      <c r="B137" s="19">
        <v>11775</v>
      </c>
      <c r="C137" s="20">
        <v>89.81</v>
      </c>
      <c r="D137" s="20">
        <v>179.62</v>
      </c>
      <c r="E137" s="20">
        <v>7541.13</v>
      </c>
      <c r="F137" s="20">
        <v>-4069.27</v>
      </c>
      <c r="G137" s="20">
        <v>-322.39</v>
      </c>
    </row>
    <row r="138" spans="2:7" x14ac:dyDescent="0.25">
      <c r="B138" s="19">
        <v>11867</v>
      </c>
      <c r="C138" s="20">
        <v>88.83</v>
      </c>
      <c r="D138" s="20">
        <v>179.03</v>
      </c>
      <c r="E138" s="20">
        <v>7542.22</v>
      </c>
      <c r="F138" s="20">
        <v>-4161.25</v>
      </c>
      <c r="G138" s="20">
        <v>-321.31</v>
      </c>
    </row>
    <row r="139" spans="2:7" x14ac:dyDescent="0.25">
      <c r="B139" s="19">
        <v>11958</v>
      </c>
      <c r="C139" s="20">
        <v>88.21</v>
      </c>
      <c r="D139" s="20">
        <v>180.79</v>
      </c>
      <c r="E139" s="20">
        <v>7544.57</v>
      </c>
      <c r="F139" s="20">
        <v>-4252.22</v>
      </c>
      <c r="G139" s="20">
        <v>-321.16000000000003</v>
      </c>
    </row>
    <row r="140" spans="2:7" x14ac:dyDescent="0.25">
      <c r="B140" s="19">
        <v>12050</v>
      </c>
      <c r="C140" s="20">
        <v>87.22</v>
      </c>
      <c r="D140" s="20">
        <v>180.37</v>
      </c>
      <c r="E140" s="20">
        <v>7548.24</v>
      </c>
      <c r="F140" s="20">
        <v>-4344.1400000000003</v>
      </c>
      <c r="G140" s="20">
        <v>-322.08999999999997</v>
      </c>
    </row>
    <row r="141" spans="2:7" x14ac:dyDescent="0.25">
      <c r="B141" s="19">
        <v>12142</v>
      </c>
      <c r="C141" s="20">
        <v>88.15</v>
      </c>
      <c r="D141" s="20">
        <v>180.37</v>
      </c>
      <c r="E141" s="20">
        <v>7551.95</v>
      </c>
      <c r="F141" s="20">
        <v>-4436.0600000000004</v>
      </c>
      <c r="G141" s="20">
        <v>-322.69</v>
      </c>
    </row>
    <row r="142" spans="2:7" x14ac:dyDescent="0.25">
      <c r="B142" s="19">
        <v>12234</v>
      </c>
      <c r="C142" s="20">
        <v>88.28</v>
      </c>
      <c r="D142" s="20">
        <v>180.99</v>
      </c>
      <c r="E142" s="20">
        <v>7554.82</v>
      </c>
      <c r="F142" s="20">
        <v>-4528.01</v>
      </c>
      <c r="G142" s="20">
        <v>-323.77999999999997</v>
      </c>
    </row>
    <row r="143" spans="2:7" x14ac:dyDescent="0.25">
      <c r="B143" s="19">
        <v>12326</v>
      </c>
      <c r="C143" s="20">
        <v>89.38</v>
      </c>
      <c r="D143" s="20">
        <v>181.28</v>
      </c>
      <c r="E143" s="20">
        <v>7556.7</v>
      </c>
      <c r="F143" s="20">
        <v>-4619.97</v>
      </c>
      <c r="G143" s="20">
        <v>-325.60000000000002</v>
      </c>
    </row>
    <row r="144" spans="2:7" x14ac:dyDescent="0.25">
      <c r="B144" s="19">
        <v>12418</v>
      </c>
      <c r="C144" s="20">
        <v>88.89</v>
      </c>
      <c r="D144" s="20">
        <v>180.94</v>
      </c>
      <c r="E144" s="20">
        <v>7558.09</v>
      </c>
      <c r="F144" s="20">
        <v>-4711.9399999999996</v>
      </c>
      <c r="G144" s="20">
        <v>-327.38</v>
      </c>
    </row>
    <row r="145" spans="2:7" x14ac:dyDescent="0.25">
      <c r="B145" s="19">
        <v>12510</v>
      </c>
      <c r="C145" s="20">
        <v>90.44</v>
      </c>
      <c r="D145" s="20">
        <v>180.39</v>
      </c>
      <c r="E145" s="20">
        <v>7558.62</v>
      </c>
      <c r="F145" s="20">
        <v>-4803.93</v>
      </c>
      <c r="G145" s="20">
        <v>-328.45</v>
      </c>
    </row>
    <row r="146" spans="2:7" x14ac:dyDescent="0.25">
      <c r="B146" s="19">
        <v>12602</v>
      </c>
      <c r="C146" s="20">
        <v>90</v>
      </c>
      <c r="D146" s="20">
        <v>179.65</v>
      </c>
      <c r="E146" s="20">
        <v>7558.27</v>
      </c>
      <c r="F146" s="20">
        <v>-4895.93</v>
      </c>
      <c r="G146" s="20">
        <v>-328.48</v>
      </c>
    </row>
    <row r="147" spans="2:7" x14ac:dyDescent="0.25">
      <c r="B147" s="19">
        <v>12694</v>
      </c>
      <c r="C147" s="20">
        <v>90.31</v>
      </c>
      <c r="D147" s="20">
        <v>178.63</v>
      </c>
      <c r="E147" s="20">
        <v>7558.02</v>
      </c>
      <c r="F147" s="20">
        <v>-4987.92</v>
      </c>
      <c r="G147" s="20">
        <v>-327.10000000000002</v>
      </c>
    </row>
    <row r="148" spans="2:7" x14ac:dyDescent="0.25">
      <c r="B148" s="19">
        <v>12785</v>
      </c>
      <c r="C148" s="20">
        <v>89.01</v>
      </c>
      <c r="D148" s="20">
        <v>177.23</v>
      </c>
      <c r="E148" s="20">
        <v>7558.56</v>
      </c>
      <c r="F148" s="20">
        <v>-5078.8500000000004</v>
      </c>
      <c r="G148" s="20">
        <v>-323.82</v>
      </c>
    </row>
    <row r="149" spans="2:7" x14ac:dyDescent="0.25">
      <c r="B149" s="19">
        <v>12877</v>
      </c>
      <c r="C149" s="20">
        <v>88.83</v>
      </c>
      <c r="D149" s="20">
        <v>178.3</v>
      </c>
      <c r="E149" s="20">
        <v>7560.3</v>
      </c>
      <c r="F149" s="20">
        <v>-5170.7700000000004</v>
      </c>
      <c r="G149" s="20">
        <v>-320.23</v>
      </c>
    </row>
    <row r="150" spans="2:7" x14ac:dyDescent="0.25">
      <c r="B150" s="19">
        <v>12969</v>
      </c>
      <c r="C150" s="20">
        <v>89.14</v>
      </c>
      <c r="D150" s="20">
        <v>178.99</v>
      </c>
      <c r="E150" s="20">
        <v>7561.93</v>
      </c>
      <c r="F150" s="20">
        <v>-5262.73</v>
      </c>
      <c r="G150" s="20">
        <v>-318.05</v>
      </c>
    </row>
    <row r="151" spans="2:7" x14ac:dyDescent="0.25">
      <c r="B151" s="19">
        <v>13061</v>
      </c>
      <c r="C151" s="20">
        <v>89.57</v>
      </c>
      <c r="D151" s="20">
        <v>179.32</v>
      </c>
      <c r="E151" s="20">
        <v>7562.96</v>
      </c>
      <c r="F151" s="20">
        <v>-5354.71</v>
      </c>
      <c r="G151" s="20">
        <v>-316.7</v>
      </c>
    </row>
    <row r="152" spans="2:7" x14ac:dyDescent="0.25">
      <c r="B152" s="19">
        <v>13153</v>
      </c>
      <c r="C152" s="20">
        <v>89.26</v>
      </c>
      <c r="D152" s="20">
        <v>180.92</v>
      </c>
      <c r="E152" s="20">
        <v>7563.9</v>
      </c>
      <c r="F152" s="20">
        <v>-5446.7</v>
      </c>
      <c r="G152" s="20">
        <v>-316.89</v>
      </c>
    </row>
    <row r="153" spans="2:7" x14ac:dyDescent="0.25">
      <c r="B153" s="19">
        <v>13244</v>
      </c>
      <c r="C153" s="20">
        <v>88.15</v>
      </c>
      <c r="D153" s="20">
        <v>180.06</v>
      </c>
      <c r="E153" s="20">
        <v>7565.96</v>
      </c>
      <c r="F153" s="20">
        <v>-5537.67</v>
      </c>
      <c r="G153" s="20">
        <v>-317.67</v>
      </c>
    </row>
    <row r="154" spans="2:7" x14ac:dyDescent="0.25">
      <c r="B154" s="19">
        <v>13336</v>
      </c>
      <c r="C154" s="20">
        <v>88.4</v>
      </c>
      <c r="D154" s="20">
        <v>180.08</v>
      </c>
      <c r="E154" s="20">
        <v>7568.73</v>
      </c>
      <c r="F154" s="20">
        <v>-5629.63</v>
      </c>
      <c r="G154" s="20">
        <v>-317.77999999999997</v>
      </c>
    </row>
    <row r="155" spans="2:7" x14ac:dyDescent="0.25">
      <c r="B155" s="19">
        <v>13428</v>
      </c>
      <c r="C155" s="20">
        <v>89.12</v>
      </c>
      <c r="D155" s="20">
        <v>180.75</v>
      </c>
      <c r="E155" s="20">
        <v>7570.72</v>
      </c>
      <c r="F155" s="20">
        <v>-5721.61</v>
      </c>
      <c r="G155" s="20">
        <v>-318.45</v>
      </c>
    </row>
    <row r="156" spans="2:7" x14ac:dyDescent="0.25">
      <c r="B156" s="19">
        <v>13520</v>
      </c>
      <c r="C156" s="20">
        <v>88.34</v>
      </c>
      <c r="D156" s="20">
        <v>180.47</v>
      </c>
      <c r="E156" s="20">
        <v>7572.76</v>
      </c>
      <c r="F156" s="20">
        <v>-5813.58</v>
      </c>
      <c r="G156" s="20">
        <v>-319.42</v>
      </c>
    </row>
    <row r="157" spans="2:7" x14ac:dyDescent="0.25">
      <c r="B157" s="19">
        <v>13613</v>
      </c>
      <c r="C157" s="20">
        <v>89.32</v>
      </c>
      <c r="D157" s="20">
        <v>180.89</v>
      </c>
      <c r="E157" s="20">
        <v>7574.66</v>
      </c>
      <c r="F157" s="20">
        <v>-5906.55</v>
      </c>
      <c r="G157" s="20">
        <v>-320.52999999999997</v>
      </c>
    </row>
    <row r="158" spans="2:7" x14ac:dyDescent="0.25">
      <c r="B158" s="19">
        <v>13707</v>
      </c>
      <c r="C158" s="20">
        <v>91.11</v>
      </c>
      <c r="D158" s="20">
        <v>182.66</v>
      </c>
      <c r="E158" s="20">
        <v>7574.3</v>
      </c>
      <c r="F158" s="20">
        <v>-6000.5</v>
      </c>
      <c r="G158" s="20">
        <v>-323.44</v>
      </c>
    </row>
    <row r="159" spans="2:7" x14ac:dyDescent="0.25">
      <c r="B159" s="19">
        <v>13801</v>
      </c>
      <c r="C159" s="20">
        <v>90.31</v>
      </c>
      <c r="D159" s="20">
        <v>182.39</v>
      </c>
      <c r="E159" s="20">
        <v>7573.14</v>
      </c>
      <c r="F159" s="20">
        <v>-6094.4</v>
      </c>
      <c r="G159" s="20">
        <v>-327.58</v>
      </c>
    </row>
    <row r="160" spans="2:7" x14ac:dyDescent="0.25">
      <c r="B160" s="19">
        <v>13896</v>
      </c>
      <c r="C160" s="20">
        <v>89.75</v>
      </c>
      <c r="D160" s="20">
        <v>182.13</v>
      </c>
      <c r="E160" s="20">
        <v>7573.09</v>
      </c>
      <c r="F160" s="20">
        <v>-6189.32</v>
      </c>
      <c r="G160" s="20">
        <v>-331.33</v>
      </c>
    </row>
    <row r="161" spans="2:7" x14ac:dyDescent="0.25">
      <c r="B161" s="19">
        <v>13990</v>
      </c>
      <c r="C161" s="20">
        <v>88.7</v>
      </c>
      <c r="D161" s="20">
        <v>181.93</v>
      </c>
      <c r="E161" s="20">
        <v>7574.36</v>
      </c>
      <c r="F161" s="20">
        <v>-6283.25</v>
      </c>
      <c r="G161" s="20">
        <v>-334.66</v>
      </c>
    </row>
    <row r="162" spans="2:7" x14ac:dyDescent="0.25">
      <c r="B162" s="19">
        <v>14084</v>
      </c>
      <c r="C162" s="20">
        <v>88.71</v>
      </c>
      <c r="D162" s="20">
        <v>181.8</v>
      </c>
      <c r="E162" s="20">
        <v>7576.48</v>
      </c>
      <c r="F162" s="20">
        <v>-6377.18</v>
      </c>
      <c r="G162" s="20">
        <v>-337.71</v>
      </c>
    </row>
    <row r="163" spans="2:7" x14ac:dyDescent="0.25">
      <c r="B163" s="19">
        <v>14178</v>
      </c>
      <c r="C163" s="20">
        <v>89.2</v>
      </c>
      <c r="D163" s="20">
        <v>181.51</v>
      </c>
      <c r="E163" s="20">
        <v>7578.2</v>
      </c>
      <c r="F163" s="20">
        <v>-6471.12</v>
      </c>
      <c r="G163" s="20">
        <v>-340.43</v>
      </c>
    </row>
    <row r="164" spans="2:7" x14ac:dyDescent="0.25">
      <c r="B164" s="19">
        <v>14273</v>
      </c>
      <c r="C164" s="20">
        <v>89.14</v>
      </c>
      <c r="D164" s="20">
        <v>180.19</v>
      </c>
      <c r="E164" s="20">
        <v>7579.58</v>
      </c>
      <c r="F164" s="20">
        <v>-6566.1</v>
      </c>
      <c r="G164" s="20">
        <v>-341.84</v>
      </c>
    </row>
    <row r="165" spans="2:7" x14ac:dyDescent="0.25">
      <c r="B165" s="19">
        <v>14367</v>
      </c>
      <c r="C165" s="20">
        <v>91.67</v>
      </c>
      <c r="D165" s="20">
        <v>179.51</v>
      </c>
      <c r="E165" s="20">
        <v>7578.91</v>
      </c>
      <c r="F165" s="20">
        <v>-6660.09</v>
      </c>
      <c r="G165" s="20">
        <v>-341.59</v>
      </c>
    </row>
    <row r="166" spans="2:7" x14ac:dyDescent="0.25">
      <c r="B166" s="19">
        <v>14461</v>
      </c>
      <c r="C166" s="20">
        <v>90.86</v>
      </c>
      <c r="D166" s="20">
        <v>179.96</v>
      </c>
      <c r="E166" s="20">
        <v>7576.84</v>
      </c>
      <c r="F166" s="20">
        <v>-6754.07</v>
      </c>
      <c r="G166" s="20">
        <v>-341.16</v>
      </c>
    </row>
    <row r="167" spans="2:7" x14ac:dyDescent="0.25">
      <c r="B167" s="19">
        <v>14555</v>
      </c>
      <c r="C167" s="20">
        <v>90.12</v>
      </c>
      <c r="D167" s="20">
        <v>179.81</v>
      </c>
      <c r="E167" s="20">
        <v>7576.03</v>
      </c>
      <c r="F167" s="20">
        <v>-6848.06</v>
      </c>
      <c r="G167" s="20">
        <v>-340.97</v>
      </c>
    </row>
    <row r="168" spans="2:7" x14ac:dyDescent="0.25">
      <c r="B168" s="19">
        <v>14650</v>
      </c>
      <c r="C168" s="20">
        <v>89.81</v>
      </c>
      <c r="D168" s="20">
        <v>179.59</v>
      </c>
      <c r="E168" s="20">
        <v>7576.09</v>
      </c>
      <c r="F168" s="20">
        <v>-6943.06</v>
      </c>
      <c r="G168" s="20">
        <v>-340.47</v>
      </c>
    </row>
    <row r="169" spans="2:7" x14ac:dyDescent="0.25">
      <c r="B169" s="19">
        <v>14744</v>
      </c>
      <c r="C169" s="20">
        <v>88.77</v>
      </c>
      <c r="D169" s="20">
        <v>178.51</v>
      </c>
      <c r="E169" s="20">
        <v>7577.25</v>
      </c>
      <c r="F169" s="20">
        <v>-7037.04</v>
      </c>
      <c r="G169" s="20">
        <v>-338.91</v>
      </c>
    </row>
    <row r="170" spans="2:7" x14ac:dyDescent="0.25">
      <c r="B170" s="19">
        <v>14838</v>
      </c>
      <c r="C170" s="20">
        <v>89.14</v>
      </c>
      <c r="D170" s="20">
        <v>177.54</v>
      </c>
      <c r="E170" s="20">
        <v>7578.97</v>
      </c>
      <c r="F170" s="20">
        <v>-7130.96</v>
      </c>
      <c r="G170" s="20">
        <v>-335.67</v>
      </c>
    </row>
    <row r="171" spans="2:7" x14ac:dyDescent="0.25">
      <c r="B171" s="19">
        <v>14932</v>
      </c>
      <c r="C171" s="20">
        <v>88.52</v>
      </c>
      <c r="D171" s="20">
        <v>178.68</v>
      </c>
      <c r="E171" s="20">
        <v>7580.89</v>
      </c>
      <c r="F171" s="20">
        <v>-7224.89</v>
      </c>
      <c r="G171" s="20">
        <v>-332.57</v>
      </c>
    </row>
    <row r="172" spans="2:7" x14ac:dyDescent="0.25">
      <c r="B172" s="19">
        <v>15026</v>
      </c>
      <c r="C172" s="20">
        <v>90</v>
      </c>
      <c r="D172" s="20">
        <v>178.48</v>
      </c>
      <c r="E172" s="20">
        <v>7582.1</v>
      </c>
      <c r="F172" s="20">
        <v>-7318.85</v>
      </c>
      <c r="G172" s="20">
        <v>-330.25</v>
      </c>
    </row>
    <row r="173" spans="2:7" x14ac:dyDescent="0.25">
      <c r="B173" s="19">
        <v>15120</v>
      </c>
      <c r="C173" s="20">
        <v>90.99</v>
      </c>
      <c r="D173" s="20">
        <v>178.67</v>
      </c>
      <c r="E173" s="20">
        <v>7581.29</v>
      </c>
      <c r="F173" s="20">
        <v>-7412.82</v>
      </c>
      <c r="G173" s="20">
        <v>-327.91</v>
      </c>
    </row>
    <row r="174" spans="2:7" x14ac:dyDescent="0.25">
      <c r="B174" s="19">
        <v>15215</v>
      </c>
      <c r="C174" s="20">
        <v>89.94</v>
      </c>
      <c r="D174" s="20">
        <v>179.59</v>
      </c>
      <c r="E174" s="20">
        <v>7580.52</v>
      </c>
      <c r="F174" s="20">
        <v>-7507.8</v>
      </c>
      <c r="G174" s="20">
        <v>-326.47000000000003</v>
      </c>
    </row>
    <row r="175" spans="2:7" x14ac:dyDescent="0.25">
      <c r="B175" s="19">
        <v>15309</v>
      </c>
      <c r="C175" s="20">
        <v>89.03</v>
      </c>
      <c r="D175" s="20">
        <v>180.57</v>
      </c>
      <c r="E175" s="20">
        <v>7581.36</v>
      </c>
      <c r="F175" s="20">
        <v>-7601.8</v>
      </c>
      <c r="G175" s="20">
        <v>-326.60000000000002</v>
      </c>
    </row>
    <row r="176" spans="2:7" x14ac:dyDescent="0.25">
      <c r="B176" s="19">
        <v>15403</v>
      </c>
      <c r="C176" s="20">
        <v>88.83</v>
      </c>
      <c r="D176" s="20">
        <v>179.85</v>
      </c>
      <c r="E176" s="20">
        <v>7583.12</v>
      </c>
      <c r="F176" s="20">
        <v>-7695.78</v>
      </c>
      <c r="G176" s="20">
        <v>-326.94</v>
      </c>
    </row>
    <row r="177" spans="2:7" x14ac:dyDescent="0.25">
      <c r="B177" s="19">
        <v>15497</v>
      </c>
      <c r="C177" s="20">
        <v>89.29</v>
      </c>
      <c r="D177" s="20">
        <v>178.1</v>
      </c>
      <c r="E177" s="20">
        <v>7584.66</v>
      </c>
      <c r="F177" s="20">
        <v>-7789.75</v>
      </c>
      <c r="G177" s="20">
        <v>-325.26</v>
      </c>
    </row>
    <row r="178" spans="2:7" x14ac:dyDescent="0.25">
      <c r="B178" s="19">
        <v>15591</v>
      </c>
      <c r="C178" s="20">
        <v>90.49</v>
      </c>
      <c r="D178" s="20">
        <v>176.62</v>
      </c>
      <c r="E178" s="20">
        <v>7584.84</v>
      </c>
      <c r="F178" s="20">
        <v>-7883.64</v>
      </c>
      <c r="G178" s="20">
        <v>-320.93</v>
      </c>
    </row>
    <row r="179" spans="2:7" x14ac:dyDescent="0.25">
      <c r="B179" s="19">
        <v>15686</v>
      </c>
      <c r="C179" s="20">
        <v>90.97</v>
      </c>
      <c r="D179" s="20">
        <v>175.99</v>
      </c>
      <c r="E179" s="20">
        <v>7583.63</v>
      </c>
      <c r="F179" s="20">
        <v>-7978.44</v>
      </c>
      <c r="G179" s="20">
        <v>-314.81</v>
      </c>
    </row>
    <row r="180" spans="2:7" x14ac:dyDescent="0.25">
      <c r="B180" s="19">
        <v>15780</v>
      </c>
      <c r="C180" s="20">
        <v>90.62</v>
      </c>
      <c r="D180" s="20">
        <v>177.1</v>
      </c>
      <c r="E180" s="20">
        <v>7582.33</v>
      </c>
      <c r="F180" s="20">
        <v>-8072.26</v>
      </c>
      <c r="G180" s="20">
        <v>-309.14</v>
      </c>
    </row>
    <row r="181" spans="2:7" x14ac:dyDescent="0.25">
      <c r="B181" s="19">
        <v>15875</v>
      </c>
      <c r="C181" s="20">
        <v>91.67</v>
      </c>
      <c r="D181" s="20">
        <v>178.81</v>
      </c>
      <c r="E181" s="20">
        <v>7580.43</v>
      </c>
      <c r="F181" s="20">
        <v>-8167.17</v>
      </c>
      <c r="G181" s="20">
        <v>-305.75</v>
      </c>
    </row>
    <row r="182" spans="2:7" x14ac:dyDescent="0.25">
      <c r="B182" s="19">
        <v>15969</v>
      </c>
      <c r="C182" s="20">
        <v>90.79</v>
      </c>
      <c r="D182" s="20">
        <v>179.34</v>
      </c>
      <c r="E182" s="20">
        <v>7578.41</v>
      </c>
      <c r="F182" s="20">
        <v>-8261.14</v>
      </c>
      <c r="G182" s="20">
        <v>-304.24</v>
      </c>
    </row>
    <row r="183" spans="2:7" x14ac:dyDescent="0.25">
      <c r="B183" s="19">
        <v>16064</v>
      </c>
      <c r="C183" s="20">
        <v>90.56</v>
      </c>
      <c r="D183" s="20">
        <v>181.93</v>
      </c>
      <c r="E183" s="20">
        <v>7577.29</v>
      </c>
      <c r="F183" s="20">
        <v>-8356.1200000000008</v>
      </c>
      <c r="G183" s="20">
        <v>-305.29000000000002</v>
      </c>
    </row>
    <row r="184" spans="2:7" x14ac:dyDescent="0.25">
      <c r="B184" s="19">
        <v>16159</v>
      </c>
      <c r="C184" s="20">
        <v>89.29</v>
      </c>
      <c r="D184" s="20">
        <v>181.63</v>
      </c>
      <c r="E184" s="20">
        <v>7577.42</v>
      </c>
      <c r="F184" s="20">
        <v>-8451.07</v>
      </c>
      <c r="G184" s="20">
        <v>-308.24</v>
      </c>
    </row>
    <row r="185" spans="2:7" x14ac:dyDescent="0.25">
      <c r="B185" s="19">
        <v>16253</v>
      </c>
      <c r="C185" s="20">
        <v>89.94</v>
      </c>
      <c r="D185" s="20">
        <v>181.6</v>
      </c>
      <c r="E185" s="20">
        <v>7578.05</v>
      </c>
      <c r="F185" s="20">
        <v>-8545.0300000000007</v>
      </c>
      <c r="G185" s="20">
        <v>-310.89</v>
      </c>
    </row>
    <row r="186" spans="2:7" x14ac:dyDescent="0.25">
      <c r="B186" s="19">
        <v>16348</v>
      </c>
      <c r="C186" s="20">
        <v>89.07</v>
      </c>
      <c r="D186" s="20">
        <v>181.59</v>
      </c>
      <c r="E186" s="20">
        <v>7578.87</v>
      </c>
      <c r="F186" s="20">
        <v>-8639.99</v>
      </c>
      <c r="G186" s="20">
        <v>-313.52999999999997</v>
      </c>
    </row>
    <row r="187" spans="2:7" x14ac:dyDescent="0.25">
      <c r="B187" s="19">
        <v>16442</v>
      </c>
      <c r="C187" s="20">
        <v>89.94</v>
      </c>
      <c r="D187" s="20">
        <v>181.4</v>
      </c>
      <c r="E187" s="20">
        <v>7579.68</v>
      </c>
      <c r="F187" s="20">
        <v>-8733.9500000000007</v>
      </c>
      <c r="G187" s="20">
        <v>-315.99</v>
      </c>
    </row>
    <row r="188" spans="2:7" x14ac:dyDescent="0.25">
      <c r="B188" s="19">
        <v>16537</v>
      </c>
      <c r="C188" s="20">
        <v>88.83</v>
      </c>
      <c r="D188" s="20">
        <v>181.54</v>
      </c>
      <c r="E188" s="20">
        <v>7580.7</v>
      </c>
      <c r="F188" s="20">
        <v>-8828.91</v>
      </c>
      <c r="G188" s="20">
        <v>-318.42</v>
      </c>
    </row>
    <row r="189" spans="2:7" x14ac:dyDescent="0.25">
      <c r="B189" s="19">
        <v>16632</v>
      </c>
      <c r="C189" s="20">
        <v>90.37</v>
      </c>
      <c r="D189" s="20">
        <v>181.21</v>
      </c>
      <c r="E189" s="20">
        <v>7581.36</v>
      </c>
      <c r="F189" s="20">
        <v>-8923.8799999999992</v>
      </c>
      <c r="G189" s="20">
        <v>-320.7</v>
      </c>
    </row>
    <row r="190" spans="2:7" x14ac:dyDescent="0.25">
      <c r="B190" s="19">
        <v>16726</v>
      </c>
      <c r="C190" s="20">
        <v>89.14</v>
      </c>
      <c r="D190" s="20">
        <v>180.3</v>
      </c>
      <c r="E190" s="20">
        <v>7581.77</v>
      </c>
      <c r="F190" s="20">
        <v>-9017.8700000000008</v>
      </c>
      <c r="G190" s="20">
        <v>-321.94</v>
      </c>
    </row>
    <row r="191" spans="2:7" x14ac:dyDescent="0.25">
      <c r="B191" s="19">
        <v>16821</v>
      </c>
      <c r="C191" s="20">
        <v>87.47</v>
      </c>
      <c r="D191" s="20">
        <v>179.75</v>
      </c>
      <c r="E191" s="20">
        <v>7584.58</v>
      </c>
      <c r="F191" s="20">
        <v>-9112.82</v>
      </c>
      <c r="G191" s="20">
        <v>-321.98</v>
      </c>
    </row>
    <row r="192" spans="2:7" x14ac:dyDescent="0.25">
      <c r="B192" s="19">
        <v>16915</v>
      </c>
      <c r="C192" s="20">
        <v>86.98</v>
      </c>
      <c r="D192" s="20">
        <v>177.92</v>
      </c>
      <c r="E192" s="20">
        <v>7589.13</v>
      </c>
      <c r="F192" s="20">
        <v>-9206.69</v>
      </c>
      <c r="G192" s="20">
        <v>-320.08</v>
      </c>
    </row>
    <row r="193" spans="2:7" x14ac:dyDescent="0.25">
      <c r="B193" s="19">
        <v>17009</v>
      </c>
      <c r="C193" s="20">
        <v>87.09</v>
      </c>
      <c r="D193" s="20">
        <v>177.57</v>
      </c>
      <c r="E193" s="20">
        <v>7593.99</v>
      </c>
      <c r="F193" s="20">
        <v>-9300.49</v>
      </c>
      <c r="G193" s="20">
        <v>-316.38</v>
      </c>
    </row>
    <row r="194" spans="2:7" x14ac:dyDescent="0.25">
      <c r="B194" s="19">
        <v>17104</v>
      </c>
      <c r="C194" s="20">
        <v>86.36</v>
      </c>
      <c r="D194" s="20">
        <v>177.22</v>
      </c>
      <c r="E194" s="20">
        <v>7599.42</v>
      </c>
      <c r="F194" s="20">
        <v>-9395.23</v>
      </c>
      <c r="G194" s="20">
        <v>-312.07</v>
      </c>
    </row>
    <row r="195" spans="2:7" x14ac:dyDescent="0.25">
      <c r="B195" s="19">
        <v>17198</v>
      </c>
      <c r="C195" s="20">
        <v>86.54</v>
      </c>
      <c r="D195" s="20">
        <v>177.13</v>
      </c>
      <c r="E195" s="20">
        <v>7605.24</v>
      </c>
      <c r="F195" s="20">
        <v>-9488.94</v>
      </c>
      <c r="G195" s="20">
        <v>-307.45</v>
      </c>
    </row>
    <row r="196" spans="2:7" x14ac:dyDescent="0.25">
      <c r="B196" s="19">
        <v>17284</v>
      </c>
      <c r="C196" s="20">
        <v>85.59</v>
      </c>
      <c r="D196" s="20">
        <v>176.52</v>
      </c>
      <c r="E196" s="20">
        <v>7611.14</v>
      </c>
      <c r="F196" s="20">
        <v>-9574.6</v>
      </c>
      <c r="G196" s="20">
        <v>-302.7</v>
      </c>
    </row>
    <row r="197" spans="2:7" ht="15.75" thickBot="1" x14ac:dyDescent="0.3">
      <c r="B197" s="21">
        <v>17341</v>
      </c>
      <c r="C197" s="22">
        <v>85.59</v>
      </c>
      <c r="D197" s="22">
        <v>176.52</v>
      </c>
      <c r="E197" s="22">
        <v>7615.52</v>
      </c>
      <c r="F197" s="22">
        <v>-9631.33</v>
      </c>
      <c r="G197" s="22">
        <v>-299.25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2013-08-26T17:18:33Z</dcterms:modified>
</cp:coreProperties>
</file>