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<sst xmlns="http://schemas.openxmlformats.org/spreadsheetml/2006/main" count="41" uniqueCount="37">
  <si>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</si>
  <si>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</si>
  <si>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</si>
  <si>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</si>
  <si>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</si>
  <si>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</si>
  <si>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</si>
  <si>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</si>
  <si>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</si>
  <si>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</si>
  <si>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</si>
  <si>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</si>
  <si>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</si>
  <si>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</si>
  <si>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</si>
  <si>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</si>
  <si>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</si>
  <si>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</si>
  <si>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</si>
  <si>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</si>
  <si>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</si>
  <si>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</si>
  <si>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</si>
  <si>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</si>
  <si>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</si>
  <si>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</si>
  <si>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</si>
  <si>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</si>
  <si>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</si>
  <si>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</si>
  <si>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</si>
  <si>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</si>
  <si>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</si>
  <si>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Company</t>
  </si>
  <si>
    <t>O-I 25-11-6</t>
  </si>
  <si>
    <t>05-123-35174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</si>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</sst>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91</v>
      </c>
      <c r="C3">
        <v>0.4</v>
      </c>
      <c r="D3">
        <v>247.9</v>
      </c>
      <c r="E3">
        <v>90.999260800000002</v>
      </c>
      <c r="F3">
        <v>-0.11950712300000001</v>
      </c>
      <c r="G3">
        <v>-0.294310554</v>
      </c>
    </row>
    <row r="4" spans="1:11" ht="15.75" thickBot="1" x14ac:dyDescent="0.3">
      <c r="A4" s="8" t="s">
        <v>8</v>
      </c>
      <c r="B4">
        <v>184</v>
      </c>
      <c r="C4">
        <v>0.5</v>
      </c>
      <c r="D4">
        <v>208.53</v>
      </c>
      <c r="E4">
        <v>183.99659489999999</v>
      </c>
      <c r="F4">
        <v>-0.59814991100000003</v>
      </c>
      <c r="G4">
        <v>-0.78889955199999995</v>
      </c>
    </row>
    <row r="5" spans="1:11" ht="15.75" thickBot="1" x14ac:dyDescent="0.3">
      <c r="A5" s="12">
        <v>10110</v>
      </c>
      <c r="B5">
        <v>276</v>
      </c>
      <c r="C5">
        <v>0.7</v>
      </c>
      <c r="D5">
        <v>219.8</v>
      </c>
      <c r="E5">
        <v>275.99141040000001</v>
      </c>
      <c r="F5">
        <v>-1.382586434</v>
      </c>
      <c r="G5">
        <v>-1.340355763</v>
      </c>
    </row>
    <row r="6" spans="1:11" ht="15.75" thickBot="1" x14ac:dyDescent="0.3">
      <c r="A6" s="9" t="s">
        <v>9</v>
      </c>
      <c r="B6">
        <v>367</v>
      </c>
      <c r="C6">
        <v>0.7</v>
      </c>
      <c r="D6">
        <v>227.7</v>
      </c>
      <c r="E6">
        <v>366.98461900000001</v>
      </c>
      <c r="F6">
        <v>-2.183764762</v>
      </c>
      <c r="G6">
        <v>-2.10731716</v>
      </c>
    </row>
    <row r="7" spans="1:11" ht="15.75" thickBot="1" x14ac:dyDescent="0.3">
      <c r="A7" s="13" t="s">
        <v>34</v>
      </c>
      <c r="B7">
        <v>457</v>
      </c>
      <c r="C7">
        <v>0.4</v>
      </c>
      <c r="D7">
        <v>204.3</v>
      </c>
      <c r="E7">
        <v>456.98047489999999</v>
      </c>
      <c r="F7">
        <v>-2.8400892359999999</v>
      </c>
      <c r="G7">
        <v>-2.6432223260000001</v>
      </c>
    </row>
    <row r="8" spans="1:11" ht="15.75" thickBot="1" x14ac:dyDescent="0.3">
      <c r="A8" s="16" t="s">
        <v>12</v>
      </c>
      <c r="B8">
        <v>547</v>
      </c>
      <c r="C8">
        <v>0.5</v>
      </c>
      <c r="D8">
        <v>203.8</v>
      </c>
      <c r="E8">
        <v>546.97766479999996</v>
      </c>
      <c r="F8">
        <v>-3.4857119550000002</v>
      </c>
      <c r="G8">
        <v>-2.930972181</v>
      </c>
    </row>
    <row r="9" spans="1:11" ht="15.75" thickBot="1" x14ac:dyDescent="0.3">
      <c r="A9" s="13" t="s">
        <v>35</v>
      </c>
      <c r="B9">
        <v>636</v>
      </c>
      <c r="C9">
        <v>0.4</v>
      </c>
      <c r="D9">
        <v>209.6</v>
      </c>
      <c r="E9">
        <v>635.9748859</v>
      </c>
      <c r="F9">
        <v>-4.1111415859999996</v>
      </c>
      <c r="G9">
        <v>-3.2411322459999998</v>
      </c>
    </row>
    <row r="10" spans="1:11" ht="15.75" thickBot="1" x14ac:dyDescent="0.3">
      <c r="A10" s="14" t="s">
        <v>11</v>
      </c>
      <c r="B10">
        <v>688</v>
      </c>
      <c r="C10">
        <v>0.4</v>
      </c>
      <c r="D10">
        <v>225.9</v>
      </c>
      <c r="E10">
        <v>687.97361869999997</v>
      </c>
      <c r="F10">
        <v>-4.395283075</v>
      </c>
      <c r="G10">
        <v>-3.4611380930000002</v>
      </c>
    </row>
    <row r="11" spans="1:11" ht="15.75" thickBot="1" x14ac:dyDescent="0.3">
      <c r="A11" s="15"/>
      <c r="B11">
        <v>763</v>
      </c>
      <c r="C11">
        <v>0.6</v>
      </c>
      <c r="D11">
        <v>229.8</v>
      </c>
      <c r="E11">
        <v>762.97064869999997</v>
      </c>
      <c r="F11">
        <v>-4.8309371480000003</v>
      </c>
      <c r="G11">
        <v>-3.9490781080000001</v>
      </c>
    </row>
    <row r="12" spans="1:11" ht="15.75" thickBot="1" x14ac:dyDescent="0.3">
      <c r="A12" s="14" t="s">
        <v>10</v>
      </c>
      <c r="B12">
        <v>858</v>
      </c>
      <c r="C12">
        <v>1.8</v>
      </c>
      <c r="D12">
        <v>170.6</v>
      </c>
      <c r="E12">
        <v>857.95061889999999</v>
      </c>
      <c r="F12">
        <v>-6.6240841850000001</v>
      </c>
      <c r="G12">
        <v>-4.0853221800000004</v>
      </c>
    </row>
    <row r="13" spans="1:11" ht="15.75" thickBot="1" x14ac:dyDescent="0.3">
      <c r="A13" s="13" t="s">
        <v>36</v>
      </c>
      <c r="B13">
        <v>953</v>
      </c>
      <c r="C13">
        <v>4.2</v>
      </c>
      <c r="D13">
        <v>158.6</v>
      </c>
      <c r="E13">
        <v>952.81428430000005</v>
      </c>
      <c r="F13">
        <v>-11.33575954</v>
      </c>
      <c r="G13">
        <v>-2.5720654870000002</v>
      </c>
    </row>
    <row r="14" spans="1:11" ht="15.75" thickBot="1" x14ac:dyDescent="0.3">
      <c r="A14" s="14" t="s">
        <v>29</v>
      </c>
      <c r="B14">
        <v>1048</v>
      </c>
      <c r="C14">
        <v>5.8</v>
      </c>
      <c r="D14">
        <v>166.3</v>
      </c>
      <c r="E14">
        <v>1047.450758</v>
      </c>
      <c r="F14">
        <v>-19.238936339999999</v>
      </c>
      <c r="G14">
        <v>-0.1656794</v>
      </c>
    </row>
    <row r="15" spans="1:11" ht="15.75" thickBot="1" x14ac:dyDescent="0.3">
      <c r="A15">
        <f>INDEX(Lookup!E2:E5,Lookup!F2)</f>
        <v>0</v>
      </c>
      <c r="B15">
        <v>1143</v>
      </c>
      <c r="C15">
        <v>7.4</v>
      </c>
      <c r="D15">
        <v>177.9</v>
      </c>
      <c r="E15">
        <v>1141.822287</v>
      </c>
      <c r="F15">
        <v>-30.017401469999999</v>
      </c>
      <c r="G15">
        <v>1.1955122650000001</v>
      </c>
    </row>
    <row r="16" spans="1:11" ht="15.75" thickBot="1" x14ac:dyDescent="0.3">
      <c r="A16" s="14" t="s">
        <v>13</v>
      </c>
      <c r="B16">
        <v>1238</v>
      </c>
      <c r="C16">
        <v>9.6</v>
      </c>
      <c r="D16">
        <v>177.2</v>
      </c>
      <c r="E16">
        <v>1235.773048</v>
      </c>
      <c r="F16">
        <v>-44.044869069999997</v>
      </c>
      <c r="G16">
        <v>1.8067302780000001</v>
      </c>
    </row>
    <row r="17" spans="1:7" ht="15.75" thickBot="1" x14ac:dyDescent="0.3">
      <c r="A17">
        <f>INDEX(Lookup!A2:A4,Lookup!B2)</f>
        <v>0</v>
      </c>
      <c r="B17">
        <v>1333</v>
      </c>
      <c r="C17">
        <v>11.8</v>
      </c>
      <c r="D17">
        <v>179.7</v>
      </c>
      <c r="E17">
        <v>1329.1160339999999</v>
      </c>
      <c r="F17">
        <v>-61.672617879999997</v>
      </c>
      <c r="G17">
        <v>2.2446105169999999</v>
      </c>
    </row>
    <row r="18" spans="1:7" ht="15.75" thickBot="1" x14ac:dyDescent="0.3">
      <c r="A18" s="14" t="s">
        <v>15</v>
      </c>
      <c r="B18">
        <v>1428</v>
      </c>
      <c r="C18">
        <v>12</v>
      </c>
      <c r="D18">
        <v>176.4</v>
      </c>
      <c r="E18">
        <v>1422.075433</v>
      </c>
      <c r="F18">
        <v>-81.242614689999996</v>
      </c>
      <c r="G18">
        <v>2.91558589</v>
      </c>
    </row>
    <row r="19" spans="1:7" x14ac:dyDescent="0.25">
      <c r="A19" t="e">
        <f>INDEX(Lookup!C2:C12,Lookup!D2)</f>
        <v>#VALUE!</v>
      </c>
      <c r="B19">
        <v>1522</v>
      </c>
      <c r="C19">
        <v>13.7</v>
      </c>
      <c r="D19">
        <v>181.8</v>
      </c>
      <c r="E19">
        <v>1513.721241</v>
      </c>
      <c r="F19">
        <v>-102.1233744</v>
      </c>
      <c r="G19">
        <v>3.1795488770000002</v>
      </c>
    </row>
    <row r="20" spans="1:7" x14ac:dyDescent="0.25">
      <c r="B20">
        <v>1617</v>
      </c>
      <c r="C20">
        <v>16.3</v>
      </c>
      <c r="D20">
        <v>178.8</v>
      </c>
      <c r="E20">
        <v>1605.477715</v>
      </c>
      <c r="F20">
        <v>-126.7009711</v>
      </c>
      <c r="G20">
        <v>3.1053672909999999</v>
      </c>
    </row>
    <row r="21" spans="1:7" x14ac:dyDescent="0.25">
      <c r="B21">
        <v>1712</v>
      </c>
      <c r="C21">
        <v>18.8</v>
      </c>
      <c r="D21">
        <v>175.3</v>
      </c>
      <c r="E21">
        <v>1696.0512249999999</v>
      </c>
      <c r="F21">
        <v>-155.29120320000001</v>
      </c>
      <c r="G21">
        <v>4.6391347820000002</v>
      </c>
    </row>
    <row r="22" spans="1:7" x14ac:dyDescent="0.25">
      <c r="B22">
        <v>1807</v>
      </c>
      <c r="C22">
        <v>20</v>
      </c>
      <c r="D22">
        <v>172.5</v>
      </c>
      <c r="E22">
        <v>1785.6577050000001</v>
      </c>
      <c r="F22">
        <v>-186.65615500000001</v>
      </c>
      <c r="G22">
        <v>8.0141386580000002</v>
      </c>
    </row>
    <row r="23" spans="1:7" x14ac:dyDescent="0.25">
      <c r="B23">
        <v>1902</v>
      </c>
      <c r="C23">
        <v>20.3</v>
      </c>
      <c r="D23">
        <v>172.8</v>
      </c>
      <c r="E23">
        <v>1874.843057</v>
      </c>
      <c r="F23">
        <v>-219.11270640000001</v>
      </c>
      <c r="G23">
        <v>12.20009417</v>
      </c>
    </row>
    <row r="24" spans="1:7" x14ac:dyDescent="0.25">
      <c r="B24">
        <v>1997</v>
      </c>
      <c r="C24">
        <v>22.4</v>
      </c>
      <c r="D24">
        <v>174.3</v>
      </c>
      <c r="E24">
        <v>1963.319291</v>
      </c>
      <c r="F24">
        <v>-253.47765570000001</v>
      </c>
      <c r="G24">
        <v>16.063749009999999</v>
      </c>
    </row>
    <row r="25" spans="1:7" x14ac:dyDescent="0.25">
      <c r="B25">
        <v>2092</v>
      </c>
      <c r="C25">
        <v>23</v>
      </c>
      <c r="D25">
        <v>173</v>
      </c>
      <c r="E25">
        <v>2050.9605689999999</v>
      </c>
      <c r="F25">
        <v>-289.91095309999997</v>
      </c>
      <c r="G25">
        <v>20.123445159999999</v>
      </c>
    </row>
    <row r="26" spans="1:7" x14ac:dyDescent="0.25">
      <c r="B26">
        <v>2187</v>
      </c>
      <c r="C26">
        <v>21.5</v>
      </c>
      <c r="D26">
        <v>173.4</v>
      </c>
      <c r="E26">
        <v>2138.8844570000001</v>
      </c>
      <c r="F26">
        <v>-325.62783719999999</v>
      </c>
      <c r="G26">
        <v>24.386471879999998</v>
      </c>
    </row>
    <row r="27" spans="1:7" x14ac:dyDescent="0.25">
      <c r="B27">
        <v>2282</v>
      </c>
      <c r="C27">
        <v>20.9</v>
      </c>
      <c r="D27">
        <v>175.1</v>
      </c>
      <c r="E27">
        <v>2227.4556630000002</v>
      </c>
      <c r="F27">
        <v>-359.80503909999999</v>
      </c>
      <c r="G27">
        <v>27.83484975</v>
      </c>
    </row>
    <row r="28" spans="1:7" x14ac:dyDescent="0.25">
      <c r="B28">
        <v>2376</v>
      </c>
      <c r="C28">
        <v>20.6</v>
      </c>
      <c r="D28">
        <v>175.3</v>
      </c>
      <c r="E28">
        <v>2315.358283</v>
      </c>
      <c r="F28">
        <v>-392.99147929999998</v>
      </c>
      <c r="G28">
        <v>30.62199605</v>
      </c>
    </row>
    <row r="29" spans="1:7" x14ac:dyDescent="0.25">
      <c r="B29">
        <v>2471</v>
      </c>
      <c r="C29">
        <v>20.9</v>
      </c>
      <c r="D29">
        <v>176.5</v>
      </c>
      <c r="E29">
        <v>2404.196434</v>
      </c>
      <c r="F29">
        <v>-426.56143969999999</v>
      </c>
      <c r="G29">
        <v>33.025878980000002</v>
      </c>
    </row>
    <row r="30" spans="1:7" x14ac:dyDescent="0.25">
      <c r="B30">
        <v>2566</v>
      </c>
      <c r="C30">
        <v>23.7</v>
      </c>
      <c r="D30">
        <v>175.5</v>
      </c>
      <c r="E30">
        <v>2492.0829319999998</v>
      </c>
      <c r="F30">
        <v>-462.51583900000003</v>
      </c>
      <c r="G30">
        <v>35.558844989999997</v>
      </c>
    </row>
    <row r="31" spans="1:7" x14ac:dyDescent="0.25">
      <c r="B31">
        <v>2660</v>
      </c>
      <c r="C31">
        <v>25.8</v>
      </c>
      <c r="D31">
        <v>174.6</v>
      </c>
      <c r="E31">
        <v>2577.4439189999998</v>
      </c>
      <c r="F31">
        <v>-501.7187558</v>
      </c>
      <c r="G31">
        <v>38.966518950000001</v>
      </c>
    </row>
    <row r="32" spans="1:7" x14ac:dyDescent="0.25">
      <c r="B32">
        <v>2755</v>
      </c>
      <c r="C32">
        <v>24.6</v>
      </c>
      <c r="D32">
        <v>173.6</v>
      </c>
      <c r="E32">
        <v>2663.4013129999998</v>
      </c>
      <c r="F32">
        <v>-541.95224780000001</v>
      </c>
      <c r="G32">
        <v>43.116348639999998</v>
      </c>
    </row>
    <row r="33" spans="2:7" x14ac:dyDescent="0.25">
      <c r="B33">
        <v>2849</v>
      </c>
      <c r="C33">
        <v>24</v>
      </c>
      <c r="D33">
        <v>173.2</v>
      </c>
      <c r="E33">
        <v>2749.072889</v>
      </c>
      <c r="F33">
        <v>-580.37803719999999</v>
      </c>
      <c r="G33">
        <v>47.56078789</v>
      </c>
    </row>
    <row r="34" spans="2:7" x14ac:dyDescent="0.25">
      <c r="B34">
        <v>2944</v>
      </c>
      <c r="C34">
        <v>25.1</v>
      </c>
      <c r="D34">
        <v>172.5</v>
      </c>
      <c r="E34">
        <v>2835.4836559999999</v>
      </c>
      <c r="F34">
        <v>-619.54049940000004</v>
      </c>
      <c r="G34">
        <v>52.478546979999997</v>
      </c>
    </row>
    <row r="35" spans="2:7" x14ac:dyDescent="0.25">
      <c r="B35">
        <v>3039</v>
      </c>
      <c r="C35">
        <v>23.3</v>
      </c>
      <c r="D35">
        <v>172.7</v>
      </c>
      <c r="E35">
        <v>2922.1315180000001</v>
      </c>
      <c r="F35">
        <v>-658.15689399999997</v>
      </c>
      <c r="G35">
        <v>57.496336599999999</v>
      </c>
    </row>
    <row r="36" spans="2:7" x14ac:dyDescent="0.25">
      <c r="B36">
        <v>3134</v>
      </c>
      <c r="C36">
        <v>22.3</v>
      </c>
      <c r="D36">
        <v>174.8</v>
      </c>
      <c r="E36">
        <v>3009.708877</v>
      </c>
      <c r="F36">
        <v>-694.74454560000004</v>
      </c>
      <c r="G36">
        <v>61.517425189999997</v>
      </c>
    </row>
    <row r="37" spans="2:7" x14ac:dyDescent="0.25">
      <c r="B37">
        <v>3229</v>
      </c>
      <c r="C37">
        <v>21.5</v>
      </c>
      <c r="D37">
        <v>173.6</v>
      </c>
      <c r="E37">
        <v>3097.8530540000002</v>
      </c>
      <c r="F37">
        <v>-729.99559999999997</v>
      </c>
      <c r="G37">
        <v>65.091619510000001</v>
      </c>
    </row>
    <row r="38" spans="2:7" x14ac:dyDescent="0.25">
      <c r="B38">
        <v>3324</v>
      </c>
      <c r="C38">
        <v>19.399999999999999</v>
      </c>
      <c r="D38">
        <v>173.6</v>
      </c>
      <c r="E38">
        <v>3186.8609289999999</v>
      </c>
      <c r="F38">
        <v>-762.97893380000005</v>
      </c>
      <c r="G38">
        <v>68.791293170000003</v>
      </c>
    </row>
    <row r="39" spans="2:7" x14ac:dyDescent="0.25">
      <c r="B39">
        <v>3418</v>
      </c>
      <c r="C39">
        <v>18.7</v>
      </c>
      <c r="D39">
        <v>172.8</v>
      </c>
      <c r="E39">
        <v>3275.712536</v>
      </c>
      <c r="F39">
        <v>-793.44363450000003</v>
      </c>
      <c r="G39">
        <v>72.420172739999998</v>
      </c>
    </row>
    <row r="40" spans="2:7" x14ac:dyDescent="0.25">
      <c r="B40">
        <v>3513</v>
      </c>
      <c r="C40">
        <v>18</v>
      </c>
      <c r="D40">
        <v>171.8</v>
      </c>
      <c r="E40">
        <v>3365.8815570000002</v>
      </c>
      <c r="F40">
        <v>-823.08134819999998</v>
      </c>
      <c r="G40">
        <v>76.422498379999993</v>
      </c>
    </row>
    <row r="41" spans="2:7" x14ac:dyDescent="0.25">
      <c r="B41">
        <v>3608</v>
      </c>
      <c r="C41">
        <v>16.8</v>
      </c>
      <c r="D41">
        <v>175</v>
      </c>
      <c r="E41">
        <v>3456.5348349999999</v>
      </c>
      <c r="F41">
        <v>-851.28804100000002</v>
      </c>
      <c r="G41">
        <v>79.712808440000003</v>
      </c>
    </row>
    <row r="42" spans="2:7" x14ac:dyDescent="0.25">
      <c r="B42">
        <v>3703</v>
      </c>
      <c r="C42">
        <v>18.399999999999999</v>
      </c>
      <c r="D42">
        <v>176.9</v>
      </c>
      <c r="E42">
        <v>3547.0857639999999</v>
      </c>
      <c r="F42">
        <v>-879.93829879999998</v>
      </c>
      <c r="G42">
        <v>81.720339229999993</v>
      </c>
    </row>
    <row r="43" spans="2:7" x14ac:dyDescent="0.25">
      <c r="B43">
        <v>3798</v>
      </c>
      <c r="C43">
        <v>19.3</v>
      </c>
      <c r="D43">
        <v>177.9</v>
      </c>
      <c r="E43">
        <v>3636.990006</v>
      </c>
      <c r="F43">
        <v>-910.59928939999998</v>
      </c>
      <c r="G43">
        <v>83.106478319999994</v>
      </c>
    </row>
    <row r="44" spans="2:7" x14ac:dyDescent="0.25">
      <c r="B44">
        <v>3893</v>
      </c>
      <c r="C44">
        <v>20.100000000000001</v>
      </c>
      <c r="D44">
        <v>175</v>
      </c>
      <c r="E44">
        <v>3726.4311499999999</v>
      </c>
      <c r="F44">
        <v>-942.55119130000003</v>
      </c>
      <c r="G44">
        <v>85.104560710000001</v>
      </c>
    </row>
    <row r="45" spans="2:7" x14ac:dyDescent="0.25">
      <c r="B45">
        <v>3987</v>
      </c>
      <c r="C45">
        <v>20.9</v>
      </c>
      <c r="D45">
        <v>174.3</v>
      </c>
      <c r="E45">
        <v>3814.4777549999999</v>
      </c>
      <c r="F45">
        <v>-975.32610039999997</v>
      </c>
      <c r="G45">
        <v>88.177618420000002</v>
      </c>
    </row>
    <row r="46" spans="2:7" x14ac:dyDescent="0.25">
      <c r="B46">
        <v>4082</v>
      </c>
      <c r="C46">
        <v>19.100000000000001</v>
      </c>
      <c r="D46">
        <v>173.2</v>
      </c>
      <c r="E46">
        <v>3903.7452029999999</v>
      </c>
      <c r="F46">
        <v>-1007.623658</v>
      </c>
      <c r="G46">
        <v>91.701234630000002</v>
      </c>
    </row>
    <row r="47" spans="2:7" x14ac:dyDescent="0.25">
      <c r="B47">
        <v>4177</v>
      </c>
      <c r="C47">
        <v>17.899999999999999</v>
      </c>
      <c r="D47">
        <v>170.71</v>
      </c>
      <c r="E47">
        <v>3993.8357299999998</v>
      </c>
      <c r="F47">
        <v>-1037.4666870000001</v>
      </c>
      <c r="G47">
        <v>95.898600200000004</v>
      </c>
    </row>
    <row r="48" spans="2:7" x14ac:dyDescent="0.25">
      <c r="B48">
        <v>4272</v>
      </c>
      <c r="C48">
        <v>19.899999999999999</v>
      </c>
      <c r="D48">
        <v>168.5</v>
      </c>
      <c r="E48">
        <v>4083.7104420000001</v>
      </c>
      <c r="F48">
        <v>-1067.721554</v>
      </c>
      <c r="G48">
        <v>101.4794363</v>
      </c>
    </row>
    <row r="49" spans="2:7" x14ac:dyDescent="0.25">
      <c r="B49">
        <v>4367</v>
      </c>
      <c r="C49">
        <v>19.3</v>
      </c>
      <c r="D49">
        <v>170.7</v>
      </c>
      <c r="E49">
        <v>4173.2067280000001</v>
      </c>
      <c r="F49">
        <v>-1099.0588</v>
      </c>
      <c r="G49">
        <v>107.2400435</v>
      </c>
    </row>
    <row r="50" spans="2:7" x14ac:dyDescent="0.25">
      <c r="B50">
        <v>4462</v>
      </c>
      <c r="C50">
        <v>20.6</v>
      </c>
      <c r="D50">
        <v>174.3</v>
      </c>
      <c r="E50">
        <v>4262.5073480000001</v>
      </c>
      <c r="F50">
        <v>-1131.1843280000001</v>
      </c>
      <c r="G50">
        <v>111.4373518</v>
      </c>
    </row>
    <row r="51" spans="2:7" x14ac:dyDescent="0.25">
      <c r="B51">
        <v>4556</v>
      </c>
      <c r="C51">
        <v>22</v>
      </c>
      <c r="D51">
        <v>173.9</v>
      </c>
      <c r="E51">
        <v>4350.0841909999999</v>
      </c>
      <c r="F51">
        <v>-1165.1476500000001</v>
      </c>
      <c r="G51">
        <v>114.95087460000001</v>
      </c>
    </row>
    <row r="52" spans="2:7" x14ac:dyDescent="0.25">
      <c r="B52">
        <v>4651</v>
      </c>
      <c r="C52">
        <v>19.7</v>
      </c>
      <c r="D52">
        <v>174.6</v>
      </c>
      <c r="E52">
        <v>4438.857336</v>
      </c>
      <c r="F52">
        <v>-1198.786247</v>
      </c>
      <c r="G52">
        <v>118.34904400000001</v>
      </c>
    </row>
    <row r="53" spans="2:7" x14ac:dyDescent="0.25">
      <c r="B53">
        <v>4746</v>
      </c>
      <c r="C53">
        <v>18.8</v>
      </c>
      <c r="D53">
        <v>173.2</v>
      </c>
      <c r="E53">
        <v>4528.5453559999996</v>
      </c>
      <c r="F53">
        <v>-1229.927958</v>
      </c>
      <c r="G53">
        <v>121.66847780000001</v>
      </c>
    </row>
    <row r="54" spans="2:7" x14ac:dyDescent="0.25">
      <c r="B54">
        <v>4841</v>
      </c>
      <c r="C54">
        <v>17.3</v>
      </c>
      <c r="D54">
        <v>171.1</v>
      </c>
      <c r="E54">
        <v>4618.868461</v>
      </c>
      <c r="F54">
        <v>-1259.0851110000001</v>
      </c>
      <c r="G54">
        <v>125.6665637</v>
      </c>
    </row>
    <row r="55" spans="2:7" x14ac:dyDescent="0.25">
      <c r="B55">
        <v>4936</v>
      </c>
      <c r="C55">
        <v>17.899999999999999</v>
      </c>
      <c r="D55">
        <v>167.8</v>
      </c>
      <c r="E55">
        <v>4709.4234489999999</v>
      </c>
      <c r="F55">
        <v>-1287.311042</v>
      </c>
      <c r="G55">
        <v>130.93730020000001</v>
      </c>
    </row>
    <row r="56" spans="2:7" x14ac:dyDescent="0.25">
      <c r="B56">
        <v>5031</v>
      </c>
      <c r="C56">
        <v>18.5</v>
      </c>
      <c r="D56">
        <v>163</v>
      </c>
      <c r="E56">
        <v>4799.6755270000003</v>
      </c>
      <c r="F56">
        <v>-1315.9960610000001</v>
      </c>
      <c r="G56">
        <v>138.4296373</v>
      </c>
    </row>
    <row r="57" spans="2:7" x14ac:dyDescent="0.25">
      <c r="B57">
        <v>5125</v>
      </c>
      <c r="C57">
        <v>16.3</v>
      </c>
      <c r="D57">
        <v>162.80000000000001</v>
      </c>
      <c r="E57">
        <v>4889.3686150000003</v>
      </c>
      <c r="F57">
        <v>-1342.862439</v>
      </c>
      <c r="G57">
        <v>146.69166970000001</v>
      </c>
    </row>
    <row r="58" spans="2:7" x14ac:dyDescent="0.25">
      <c r="B58">
        <v>5220</v>
      </c>
      <c r="C58">
        <v>14.8</v>
      </c>
      <c r="D58">
        <v>163.4</v>
      </c>
      <c r="E58">
        <v>4980.8887649999997</v>
      </c>
      <c r="F58">
        <v>-1367.227275</v>
      </c>
      <c r="G58">
        <v>154.10082879999999</v>
      </c>
    </row>
    <row r="59" spans="2:7" x14ac:dyDescent="0.25">
      <c r="B59">
        <v>5315</v>
      </c>
      <c r="C59">
        <v>12.1</v>
      </c>
      <c r="D59">
        <v>161.4</v>
      </c>
      <c r="E59">
        <v>5073.2751790000002</v>
      </c>
      <c r="F59">
        <v>-1388.2960800000001</v>
      </c>
      <c r="G59">
        <v>160.7443839</v>
      </c>
    </row>
    <row r="60" spans="2:7" x14ac:dyDescent="0.25">
      <c r="B60">
        <v>5410</v>
      </c>
      <c r="C60">
        <v>10.7</v>
      </c>
      <c r="D60">
        <v>161.19999999999999</v>
      </c>
      <c r="E60">
        <v>5166.3986279999999</v>
      </c>
      <c r="F60">
        <v>-1406.082439</v>
      </c>
      <c r="G60">
        <v>166.76263779999999</v>
      </c>
    </row>
    <row r="61" spans="2:7" x14ac:dyDescent="0.25">
      <c r="B61">
        <v>5505</v>
      </c>
      <c r="C61">
        <v>9.5</v>
      </c>
      <c r="D61">
        <v>163.19999999999999</v>
      </c>
      <c r="E61">
        <v>5259.9250119999997</v>
      </c>
      <c r="F61">
        <v>-1421.9368790000001</v>
      </c>
      <c r="G61">
        <v>171.8708948</v>
      </c>
    </row>
    <row r="62" spans="2:7" x14ac:dyDescent="0.25">
      <c r="B62">
        <v>5600</v>
      </c>
      <c r="C62">
        <v>8.6</v>
      </c>
      <c r="D62">
        <v>166.2</v>
      </c>
      <c r="E62">
        <v>5353.7419639999998</v>
      </c>
      <c r="F62">
        <v>-1436.3403109999999</v>
      </c>
      <c r="G62">
        <v>175.83122499999999</v>
      </c>
    </row>
    <row r="63" spans="2:7" x14ac:dyDescent="0.25">
      <c r="B63">
        <v>5694</v>
      </c>
      <c r="C63">
        <v>9.4</v>
      </c>
      <c r="D63">
        <v>173.9</v>
      </c>
      <c r="E63">
        <v>5446.5873220000003</v>
      </c>
      <c r="F63">
        <v>-1450.799221</v>
      </c>
      <c r="G63">
        <v>178.32352560000001</v>
      </c>
    </row>
    <row r="64" spans="2:7" x14ac:dyDescent="0.25">
      <c r="B64">
        <v>5789</v>
      </c>
      <c r="C64">
        <v>7.7</v>
      </c>
      <c r="D64">
        <v>178.1</v>
      </c>
      <c r="E64">
        <v>5540.5290130000003</v>
      </c>
      <c r="F64">
        <v>-1464.8752930000001</v>
      </c>
      <c r="G64">
        <v>179.35901759999999</v>
      </c>
    </row>
    <row r="65" spans="2:7" x14ac:dyDescent="0.25">
      <c r="B65">
        <v>5884</v>
      </c>
      <c r="C65">
        <v>6.7</v>
      </c>
      <c r="D65">
        <v>176.2</v>
      </c>
      <c r="E65">
        <v>5634.7788490000003</v>
      </c>
      <c r="F65">
        <v>-1476.7661330000001</v>
      </c>
      <c r="G65">
        <v>179.9373247</v>
      </c>
    </row>
    <row r="66" spans="2:7" x14ac:dyDescent="0.25">
      <c r="B66">
        <v>5979</v>
      </c>
      <c r="C66">
        <v>5</v>
      </c>
      <c r="D66">
        <v>175.3</v>
      </c>
      <c r="E66">
        <v>5729.2806559999999</v>
      </c>
      <c r="F66">
        <v>-1486.4224959999999</v>
      </c>
      <c r="G66">
        <v>180.64387439999999</v>
      </c>
    </row>
    <row r="67" spans="2:7" x14ac:dyDescent="0.25">
      <c r="B67">
        <v>6074</v>
      </c>
      <c r="C67">
        <v>4</v>
      </c>
      <c r="D67">
        <v>175.3</v>
      </c>
      <c r="E67">
        <v>5823.9866000000002</v>
      </c>
      <c r="F67">
        <v>-1493.8509529999999</v>
      </c>
      <c r="G67">
        <v>181.25460469999999</v>
      </c>
    </row>
    <row r="68" spans="2:7" x14ac:dyDescent="0.25">
      <c r="B68">
        <v>6169</v>
      </c>
      <c r="C68">
        <v>3.1</v>
      </c>
      <c r="D68">
        <v>173.9</v>
      </c>
      <c r="E68">
        <v>5918.8033519999999</v>
      </c>
      <c r="F68">
        <v>-1499.707564</v>
      </c>
      <c r="G68">
        <v>181.79907890000001</v>
      </c>
    </row>
    <row r="69" spans="2:7" x14ac:dyDescent="0.25">
      <c r="B69">
        <v>6263</v>
      </c>
      <c r="C69">
        <v>2.2000000000000002</v>
      </c>
      <c r="D69">
        <v>173.4</v>
      </c>
      <c r="E69">
        <v>6012.7018639999997</v>
      </c>
      <c r="F69">
        <v>-1504.0272359999999</v>
      </c>
      <c r="G69">
        <v>182.2765532</v>
      </c>
    </row>
    <row r="70" spans="2:7" x14ac:dyDescent="0.25">
      <c r="B70">
        <v>6358</v>
      </c>
      <c r="C70">
        <v>1.5</v>
      </c>
      <c r="D70">
        <v>170.9</v>
      </c>
      <c r="E70">
        <v>6107.6517720000002</v>
      </c>
      <c r="F70">
        <v>-1507.066366</v>
      </c>
      <c r="G70">
        <v>182.6827917</v>
      </c>
    </row>
    <row r="71" spans="2:7" x14ac:dyDescent="0.25">
      <c r="B71">
        <v>6548</v>
      </c>
      <c r="C71">
        <v>0.6</v>
      </c>
      <c r="D71">
        <v>168.6</v>
      </c>
      <c r="E71">
        <v>6297.6179220000004</v>
      </c>
      <c r="F71">
        <v>-1510.4971399999999</v>
      </c>
      <c r="G71">
        <v>183.27274629999999</v>
      </c>
    </row>
    <row r="72" spans="2:7" x14ac:dyDescent="0.25">
      <c r="B72">
        <v>6737</v>
      </c>
      <c r="C72">
        <v>0.5</v>
      </c>
      <c r="D72">
        <v>179.5</v>
      </c>
      <c r="E72">
        <v>6486.6091420000002</v>
      </c>
      <c r="F72">
        <v>-1512.291827</v>
      </c>
      <c r="G72">
        <v>183.47554120000001</v>
      </c>
    </row>
    <row r="73" spans="2:7" x14ac:dyDescent="0.25">
      <c r="B73">
        <v>6927</v>
      </c>
      <c r="C73">
        <v>0.5</v>
      </c>
      <c r="D73">
        <v>176</v>
      </c>
      <c r="E73">
        <v>6676.6019079999996</v>
      </c>
      <c r="F73">
        <v>-1513.9478180000001</v>
      </c>
      <c r="G73">
        <v>183.54060519999999</v>
      </c>
    </row>
    <row r="74" spans="2:7" x14ac:dyDescent="0.25">
      <c r="B74">
        <v>7117</v>
      </c>
      <c r="C74">
        <v>0.6</v>
      </c>
      <c r="D74">
        <v>227.2</v>
      </c>
      <c r="E74">
        <v>6866.5942100000002</v>
      </c>
      <c r="F74">
        <v>-1515.4507490000001</v>
      </c>
      <c r="G74">
        <v>182.86850200000001</v>
      </c>
    </row>
    <row r="75" spans="2:7" x14ac:dyDescent="0.25">
      <c r="B75">
        <v>7306</v>
      </c>
      <c r="C75">
        <v>0.5</v>
      </c>
      <c r="D75">
        <v>234.7</v>
      </c>
      <c r="E75">
        <v>7055.5854300000001</v>
      </c>
      <c r="F75">
        <v>-1516.5996479999999</v>
      </c>
      <c r="G75">
        <v>181.4693809</v>
      </c>
    </row>
    <row r="76" spans="2:7" x14ac:dyDescent="0.25">
      <c r="B76">
        <v>7491</v>
      </c>
      <c r="C76">
        <v>0.4</v>
      </c>
      <c r="D76">
        <v>83</v>
      </c>
      <c r="E76">
        <v>7240.5832330000003</v>
      </c>
      <c r="F76">
        <v>-1516.987406</v>
      </c>
      <c r="G76">
        <v>181.4515437</v>
      </c>
    </row>
    <row r="77" spans="2:7" x14ac:dyDescent="0.25">
      <c r="B77">
        <v>7541</v>
      </c>
      <c r="C77">
        <v>0.4</v>
      </c>
      <c r="D77">
        <v>83</v>
      </c>
      <c r="E77">
        <v>7290.582015</v>
      </c>
      <c r="F77">
        <v>-1516.944866</v>
      </c>
      <c r="G77">
        <v>181.7980049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2013-10-09T14:40:10Z</dcterms:modified>
</cp:coreProperties>
</file>