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<sst xmlns="http://schemas.openxmlformats.org/spreadsheetml/2006/main" count="42" uniqueCount="38">
  <si>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</si>
  <si>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</si>
  <si>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</si>
  <si>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</si>
  <si>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</si>
  <si>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</si>
  <si>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</si>
  <si>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</si>
  <si>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</si>
  <si>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</si>
  <si>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</si>
  <si>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</si>
  <si>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</si>
  <si>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</si>
  <si>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</si>
  <si>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</si>
  <si>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</si>
  <si>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</si>
  <si>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</si>
  <si>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</si>
  <si>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</si>
  <si>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</si>
  <si>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</si>
  <si>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</si>
  <si>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</si>
  <si>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</si>
  <si>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</si>
  <si>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</si>
  <si>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</si>
  <si>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</si>
  <si>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</si>
  <si>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</si>
  <si>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</si>
  <si>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</si>
  <si>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</si>
  <si>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Pappenheim 6-62-23-0560BH</t>
  </si>
  <si>
    <t>05-123-37264</t>
  </si>
  <si>
    <t>NENW S23 T6N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</si>
</sst>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34" borderId="0" xfId="0" applyFill="1" applyBorder="1"/>
    <xf numFmtId="0" fontId="0" fillId="0" borderId="3" xfId="0" applyFill="1" applyBorder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100</v>
      </c>
      <c r="C2" s="21">
        <v>0.13</v>
      </c>
      <c r="D2" s="21">
        <v>354.59</v>
      </c>
      <c r="E2" s="21">
        <v>100</v>
      </c>
      <c r="F2" s="21">
        <v>0.11</v>
      </c>
      <c r="G2" s="21">
        <v>-0.01</v>
      </c>
    </row>
    <row r="3" spans="1:11" ht="15.75" thickBot="1" x14ac:dyDescent="0.3">
      <c r="A3" s="11" t="s">
        <v>33</v>
      </c>
      <c r="B3" s="21">
        <v>200</v>
      </c>
      <c r="C3" s="21">
        <v>0.06</v>
      </c>
      <c r="D3" s="21">
        <v>208.78</v>
      </c>
      <c r="E3" s="21">
        <v>200</v>
      </c>
      <c r="F3" s="21">
        <v>0.18</v>
      </c>
      <c r="G3" s="21">
        <v>-0.05</v>
      </c>
    </row>
    <row r="4" spans="1:11" ht="15.75" thickBot="1" x14ac:dyDescent="0.3">
      <c r="A4" s="8" t="s">
        <v>8</v>
      </c>
      <c r="B4" s="21">
        <v>300</v>
      </c>
      <c r="C4" s="21">
        <v>0.35</v>
      </c>
      <c r="D4" s="21">
        <v>183.59</v>
      </c>
      <c r="E4" s="21">
        <v>300</v>
      </c>
      <c r="F4" s="21">
        <v>-0.17</v>
      </c>
      <c r="G4" s="21">
        <v>-0.09</v>
      </c>
    </row>
    <row r="5" spans="1:11" ht="15.75" thickBot="1" x14ac:dyDescent="0.3">
      <c r="A5" s="12">
        <v>10071</v>
      </c>
      <c r="B5" s="21">
        <v>400</v>
      </c>
      <c r="C5" s="21">
        <v>0.36</v>
      </c>
      <c r="D5" s="21">
        <v>172.02</v>
      </c>
      <c r="E5" s="21">
        <v>400</v>
      </c>
      <c r="F5" s="21">
        <v>-0.79</v>
      </c>
      <c r="G5" s="21">
        <v>-7.0000000000000007E-2</v>
      </c>
    </row>
    <row r="6" spans="1:11" ht="15.75" thickBot="1" x14ac:dyDescent="0.3">
      <c r="A6" s="9" t="s">
        <v>9</v>
      </c>
      <c r="B6" s="21">
        <v>500</v>
      </c>
      <c r="C6" s="21">
        <v>0.35</v>
      </c>
      <c r="D6" s="21">
        <v>163.03</v>
      </c>
      <c r="E6" s="21">
        <v>500</v>
      </c>
      <c r="F6" s="21">
        <v>-1.39</v>
      </c>
      <c r="G6" s="21">
        <v>7.0000000000000007E-2</v>
      </c>
    </row>
    <row r="7" spans="1:11" ht="15.75" thickBot="1" x14ac:dyDescent="0.3">
      <c r="A7" s="18" t="s">
        <v>35</v>
      </c>
      <c r="B7" s="21">
        <v>600</v>
      </c>
      <c r="C7" s="21">
        <v>0.2</v>
      </c>
      <c r="D7" s="21">
        <v>160.43</v>
      </c>
      <c r="E7" s="21">
        <v>599.99</v>
      </c>
      <c r="F7" s="21">
        <v>-1.85</v>
      </c>
      <c r="G7" s="21">
        <v>0.21</v>
      </c>
    </row>
    <row r="8" spans="1:11" ht="15.75" thickBot="1" x14ac:dyDescent="0.3">
      <c r="A8" s="15" t="s">
        <v>12</v>
      </c>
      <c r="B8" s="21">
        <v>700</v>
      </c>
      <c r="C8" s="21">
        <v>0.33</v>
      </c>
      <c r="D8" s="21">
        <v>247.73</v>
      </c>
      <c r="E8" s="21">
        <v>699.99</v>
      </c>
      <c r="F8" s="21">
        <v>-2.12</v>
      </c>
      <c r="G8" s="21">
        <v>0.01</v>
      </c>
    </row>
    <row r="9" spans="1:11" ht="15.75" thickBot="1" x14ac:dyDescent="0.3">
      <c r="A9" s="20" t="s">
        <v>36</v>
      </c>
      <c r="B9" s="21">
        <v>715</v>
      </c>
      <c r="C9" s="21">
        <v>0.36</v>
      </c>
      <c r="D9" s="21">
        <v>265.33999999999997</v>
      </c>
      <c r="E9" s="21">
        <v>714.99</v>
      </c>
      <c r="F9" s="21">
        <v>-2.14</v>
      </c>
      <c r="G9" s="21">
        <v>-0.08</v>
      </c>
    </row>
    <row r="10" spans="1:11" ht="15.75" thickBot="1" x14ac:dyDescent="0.3">
      <c r="A10" s="14" t="s">
        <v>11</v>
      </c>
      <c r="B10" s="21">
        <v>874</v>
      </c>
      <c r="C10" s="21">
        <v>0.4</v>
      </c>
      <c r="D10" s="21">
        <v>151.30000000000001</v>
      </c>
      <c r="E10" s="21">
        <v>873.99</v>
      </c>
      <c r="F10" s="21">
        <v>-2.67</v>
      </c>
      <c r="G10" s="21">
        <v>-0.31</v>
      </c>
    </row>
    <row r="11" spans="1:11" ht="15.75" thickBot="1" x14ac:dyDescent="0.3">
      <c r="A11" s="19" t="s">
        <v>37</v>
      </c>
      <c r="B11" s="21">
        <v>914</v>
      </c>
      <c r="C11" s="21">
        <v>0.8</v>
      </c>
      <c r="D11" s="21">
        <v>102.4</v>
      </c>
      <c r="E11" s="21">
        <v>913.99</v>
      </c>
      <c r="F11" s="21">
        <v>-2.85</v>
      </c>
      <c r="G11" s="21">
        <v>0.03</v>
      </c>
    </row>
    <row r="12" spans="1:11" ht="15.75" thickBot="1" x14ac:dyDescent="0.3">
      <c r="A12" s="14" t="s">
        <v>10</v>
      </c>
      <c r="B12" s="21">
        <v>1008</v>
      </c>
      <c r="C12" s="21">
        <v>4</v>
      </c>
      <c r="D12" s="21">
        <v>72.2</v>
      </c>
      <c r="E12" s="21">
        <v>1007.9</v>
      </c>
      <c r="F12" s="21">
        <v>-1.99</v>
      </c>
      <c r="G12" s="21">
        <v>3.79</v>
      </c>
    </row>
    <row r="13" spans="1:11" ht="15.75" thickBot="1" x14ac:dyDescent="0.3">
      <c r="A13" s="13" t="s">
        <v>34</v>
      </c>
      <c r="B13" s="21">
        <v>1101</v>
      </c>
      <c r="C13" s="21">
        <v>4.8</v>
      </c>
      <c r="D13" s="21">
        <v>69.900000000000006</v>
      </c>
      <c r="E13" s="21">
        <v>1100.6199999999999</v>
      </c>
      <c r="F13" s="21">
        <v>0.34</v>
      </c>
      <c r="G13" s="21">
        <v>10.53</v>
      </c>
    </row>
    <row r="14" spans="1:11" ht="15.75" thickBot="1" x14ac:dyDescent="0.3">
      <c r="A14" s="14" t="s">
        <v>29</v>
      </c>
      <c r="B14" s="21">
        <v>1193</v>
      </c>
      <c r="C14" s="21">
        <v>4.5</v>
      </c>
      <c r="D14" s="21">
        <v>82.5</v>
      </c>
      <c r="E14" s="21">
        <v>1192.32</v>
      </c>
      <c r="F14" s="21">
        <v>2.13</v>
      </c>
      <c r="G14" s="21">
        <v>17.73</v>
      </c>
    </row>
    <row r="15" spans="1:11" ht="15.75" thickBot="1" x14ac:dyDescent="0.3">
      <c r="A15" t="str">
        <f>INDEX(Lookup!E2:E5,Lookup!F2)</f>
        <v>Horizontal</v>
      </c>
      <c r="B15" s="21">
        <v>1284</v>
      </c>
      <c r="C15" s="21">
        <v>8.1</v>
      </c>
      <c r="D15" s="21">
        <v>56.4</v>
      </c>
      <c r="E15" s="21">
        <v>1282.77</v>
      </c>
      <c r="F15" s="21">
        <v>6.15</v>
      </c>
      <c r="G15" s="21">
        <v>26.61</v>
      </c>
    </row>
    <row r="16" spans="1:11" ht="15.75" thickBot="1" x14ac:dyDescent="0.3">
      <c r="A16" s="14" t="s">
        <v>13</v>
      </c>
      <c r="B16" s="21">
        <v>1377</v>
      </c>
      <c r="C16" s="21">
        <v>9.8000000000000007</v>
      </c>
      <c r="D16" s="21">
        <v>45.4</v>
      </c>
      <c r="E16" s="21">
        <v>1374.64</v>
      </c>
      <c r="F16" s="21">
        <v>15.33</v>
      </c>
      <c r="G16" s="21">
        <v>37.700000000000003</v>
      </c>
    </row>
    <row r="17" spans="1:7" ht="15.75" thickBot="1" x14ac:dyDescent="0.3">
      <c r="A17" t="str">
        <f>INDEX(Lookup!A2:A4,Lookup!B2)</f>
        <v>True</v>
      </c>
      <c r="B17" s="21">
        <v>1469</v>
      </c>
      <c r="C17" s="21">
        <v>12.9</v>
      </c>
      <c r="D17" s="21">
        <v>47.5</v>
      </c>
      <c r="E17" s="21">
        <v>1464.84</v>
      </c>
      <c r="F17" s="21">
        <v>27.77</v>
      </c>
      <c r="G17" s="21">
        <v>50.85</v>
      </c>
    </row>
    <row r="18" spans="1:7" ht="15.75" thickBot="1" x14ac:dyDescent="0.3">
      <c r="A18" s="14" t="s">
        <v>15</v>
      </c>
      <c r="B18" s="21">
        <v>1563</v>
      </c>
      <c r="C18" s="21">
        <v>18</v>
      </c>
      <c r="D18" s="21">
        <v>60.6</v>
      </c>
      <c r="E18" s="21">
        <v>1555.44</v>
      </c>
      <c r="F18" s="21">
        <v>42.01</v>
      </c>
      <c r="G18" s="21">
        <v>71.260000000000005</v>
      </c>
    </row>
    <row r="19" spans="1:7" x14ac:dyDescent="0.25">
      <c r="A19" t="e">
        <f>INDEX(Lookup!C2:C12,Lookup!D2)</f>
        <v>#VALUE!</v>
      </c>
      <c r="B19" s="21">
        <v>1658</v>
      </c>
      <c r="C19" s="21">
        <v>15.8</v>
      </c>
      <c r="D19" s="21">
        <v>72.5</v>
      </c>
      <c r="E19" s="21">
        <v>1646.35</v>
      </c>
      <c r="F19" s="21">
        <v>53.1</v>
      </c>
      <c r="G19" s="21">
        <v>96.4</v>
      </c>
    </row>
    <row r="20" spans="1:7" x14ac:dyDescent="0.25">
      <c r="B20" s="21">
        <v>1753</v>
      </c>
      <c r="C20" s="21">
        <v>13.2</v>
      </c>
      <c r="D20" s="21">
        <v>72</v>
      </c>
      <c r="E20" s="21">
        <v>1738.32</v>
      </c>
      <c r="F20" s="21">
        <v>60.35</v>
      </c>
      <c r="G20" s="21">
        <v>119.05</v>
      </c>
    </row>
    <row r="21" spans="1:7" x14ac:dyDescent="0.25">
      <c r="B21" s="21">
        <v>1847</v>
      </c>
      <c r="C21" s="21">
        <v>12.2</v>
      </c>
      <c r="D21" s="21">
        <v>89.3</v>
      </c>
      <c r="E21" s="21">
        <v>1830.05</v>
      </c>
      <c r="F21" s="21">
        <v>63.79</v>
      </c>
      <c r="G21" s="21">
        <v>139.19999999999999</v>
      </c>
    </row>
    <row r="22" spans="1:7" x14ac:dyDescent="0.25">
      <c r="B22" s="21">
        <v>1942</v>
      </c>
      <c r="C22" s="21">
        <v>12.3</v>
      </c>
      <c r="D22" s="21">
        <v>93.1</v>
      </c>
      <c r="E22" s="21">
        <v>1922.89</v>
      </c>
      <c r="F22" s="21">
        <v>63.36</v>
      </c>
      <c r="G22" s="21">
        <v>159.34</v>
      </c>
    </row>
    <row r="23" spans="1:7" x14ac:dyDescent="0.25">
      <c r="B23" s="21">
        <v>2036</v>
      </c>
      <c r="C23" s="21">
        <v>12</v>
      </c>
      <c r="D23" s="21">
        <v>86.6</v>
      </c>
      <c r="E23" s="21">
        <v>2014.79</v>
      </c>
      <c r="F23" s="21">
        <v>63.4</v>
      </c>
      <c r="G23" s="21">
        <v>179.09</v>
      </c>
    </row>
    <row r="24" spans="1:7" x14ac:dyDescent="0.25">
      <c r="B24" s="21">
        <v>2131</v>
      </c>
      <c r="C24" s="21">
        <v>11.8</v>
      </c>
      <c r="D24" s="21">
        <v>84.8</v>
      </c>
      <c r="E24" s="21">
        <v>2107.75</v>
      </c>
      <c r="F24" s="21">
        <v>64.87</v>
      </c>
      <c r="G24" s="21">
        <v>198.62</v>
      </c>
    </row>
    <row r="25" spans="1:7" x14ac:dyDescent="0.25">
      <c r="B25" s="21">
        <v>2225</v>
      </c>
      <c r="C25" s="21">
        <v>10.8</v>
      </c>
      <c r="D25" s="21">
        <v>81.099999999999994</v>
      </c>
      <c r="E25" s="21">
        <v>2199.9299999999998</v>
      </c>
      <c r="F25" s="21">
        <v>67.099999999999994</v>
      </c>
      <c r="G25" s="21">
        <v>216.9</v>
      </c>
    </row>
    <row r="26" spans="1:7" x14ac:dyDescent="0.25">
      <c r="B26" s="21">
        <v>2320</v>
      </c>
      <c r="C26" s="21">
        <v>10.7</v>
      </c>
      <c r="D26" s="21">
        <v>78</v>
      </c>
      <c r="E26" s="21">
        <v>2293.2600000000002</v>
      </c>
      <c r="F26" s="21">
        <v>70.31</v>
      </c>
      <c r="G26" s="21">
        <v>234.32</v>
      </c>
    </row>
    <row r="27" spans="1:7" x14ac:dyDescent="0.25">
      <c r="B27" s="21">
        <v>2415</v>
      </c>
      <c r="C27" s="21">
        <v>11</v>
      </c>
      <c r="D27" s="21">
        <v>81.599999999999994</v>
      </c>
      <c r="E27" s="21">
        <v>2386.56</v>
      </c>
      <c r="F27" s="21">
        <v>73.47</v>
      </c>
      <c r="G27" s="21">
        <v>251.91</v>
      </c>
    </row>
    <row r="28" spans="1:7" x14ac:dyDescent="0.25">
      <c r="B28" s="21">
        <v>2509</v>
      </c>
      <c r="C28" s="21">
        <v>9.6999999999999993</v>
      </c>
      <c r="D28" s="21">
        <v>73.099999999999994</v>
      </c>
      <c r="E28" s="21">
        <v>2479.04</v>
      </c>
      <c r="F28" s="21">
        <v>77.08</v>
      </c>
      <c r="G28" s="21">
        <v>268.36</v>
      </c>
    </row>
    <row r="29" spans="1:7" x14ac:dyDescent="0.25">
      <c r="B29" s="21">
        <v>2604</v>
      </c>
      <c r="C29" s="21">
        <v>10.199999999999999</v>
      </c>
      <c r="D29" s="21">
        <v>75.099999999999994</v>
      </c>
      <c r="E29" s="21">
        <v>2572.61</v>
      </c>
      <c r="F29" s="21">
        <v>81.569999999999993</v>
      </c>
      <c r="G29" s="21">
        <v>284.14999999999998</v>
      </c>
    </row>
    <row r="30" spans="1:7" x14ac:dyDescent="0.25">
      <c r="B30" s="21">
        <v>2698</v>
      </c>
      <c r="C30" s="21">
        <v>12.7</v>
      </c>
      <c r="D30" s="21">
        <v>82.5</v>
      </c>
      <c r="E30" s="21">
        <v>2664.74</v>
      </c>
      <c r="F30" s="21">
        <v>85.06</v>
      </c>
      <c r="G30" s="21">
        <v>302.44</v>
      </c>
    </row>
    <row r="31" spans="1:7" x14ac:dyDescent="0.25">
      <c r="B31" s="21">
        <v>2793</v>
      </c>
      <c r="C31" s="21">
        <v>12.9</v>
      </c>
      <c r="D31" s="21">
        <v>86.8</v>
      </c>
      <c r="E31" s="21">
        <v>2757.38</v>
      </c>
      <c r="F31" s="21">
        <v>87.01</v>
      </c>
      <c r="G31" s="21">
        <v>323.38</v>
      </c>
    </row>
    <row r="32" spans="1:7" x14ac:dyDescent="0.25">
      <c r="B32" s="21">
        <v>2887</v>
      </c>
      <c r="C32" s="21">
        <v>11.9</v>
      </c>
      <c r="D32" s="21">
        <v>80.8</v>
      </c>
      <c r="E32" s="21">
        <v>2849.19</v>
      </c>
      <c r="F32" s="21">
        <v>89.15</v>
      </c>
      <c r="G32" s="21">
        <v>343.43</v>
      </c>
    </row>
    <row r="33" spans="2:7" x14ac:dyDescent="0.25">
      <c r="B33" s="21">
        <v>2982</v>
      </c>
      <c r="C33" s="21">
        <v>11.8</v>
      </c>
      <c r="D33" s="21">
        <v>77.3</v>
      </c>
      <c r="E33" s="21">
        <v>2942.16</v>
      </c>
      <c r="F33" s="21">
        <v>92.85</v>
      </c>
      <c r="G33" s="21">
        <v>362.57</v>
      </c>
    </row>
    <row r="34" spans="2:7" x14ac:dyDescent="0.25">
      <c r="B34" s="21">
        <v>3076</v>
      </c>
      <c r="C34" s="21">
        <v>12.4</v>
      </c>
      <c r="D34" s="21">
        <v>75.099999999999994</v>
      </c>
      <c r="E34" s="21">
        <v>3034.07</v>
      </c>
      <c r="F34" s="21">
        <v>97.56</v>
      </c>
      <c r="G34" s="21">
        <v>381.7</v>
      </c>
    </row>
    <row r="35" spans="2:7" x14ac:dyDescent="0.25">
      <c r="B35" s="21">
        <v>3170</v>
      </c>
      <c r="C35" s="21">
        <v>16</v>
      </c>
      <c r="D35" s="21">
        <v>78.7</v>
      </c>
      <c r="E35" s="21">
        <v>3125.19</v>
      </c>
      <c r="F35" s="21">
        <v>102.69</v>
      </c>
      <c r="G35" s="21">
        <v>404.17</v>
      </c>
    </row>
    <row r="36" spans="2:7" x14ac:dyDescent="0.25">
      <c r="B36" s="21">
        <v>3264</v>
      </c>
      <c r="C36" s="21">
        <v>15.1</v>
      </c>
      <c r="D36" s="21">
        <v>82.4</v>
      </c>
      <c r="E36" s="21">
        <v>3215.75</v>
      </c>
      <c r="F36" s="21">
        <v>106.85</v>
      </c>
      <c r="G36" s="21">
        <v>429.01</v>
      </c>
    </row>
    <row r="37" spans="2:7" x14ac:dyDescent="0.25">
      <c r="B37" s="21">
        <v>3360</v>
      </c>
      <c r="C37" s="21">
        <v>13.3</v>
      </c>
      <c r="D37" s="21">
        <v>75.5</v>
      </c>
      <c r="E37" s="21">
        <v>3308.82</v>
      </c>
      <c r="F37" s="21">
        <v>111.27</v>
      </c>
      <c r="G37" s="21">
        <v>452.1</v>
      </c>
    </row>
    <row r="38" spans="2:7" x14ac:dyDescent="0.25">
      <c r="B38" s="21">
        <v>3454</v>
      </c>
      <c r="C38" s="21">
        <v>12.8</v>
      </c>
      <c r="D38" s="21">
        <v>77.400000000000006</v>
      </c>
      <c r="E38" s="21">
        <v>3400.39</v>
      </c>
      <c r="F38" s="21">
        <v>116.25</v>
      </c>
      <c r="G38" s="21">
        <v>472.73</v>
      </c>
    </row>
    <row r="39" spans="2:7" x14ac:dyDescent="0.25">
      <c r="B39" s="21">
        <v>3549</v>
      </c>
      <c r="C39" s="21">
        <v>13</v>
      </c>
      <c r="D39" s="21">
        <v>79.400000000000006</v>
      </c>
      <c r="E39" s="21">
        <v>3492.99</v>
      </c>
      <c r="F39" s="21">
        <v>120.51</v>
      </c>
      <c r="G39" s="21">
        <v>493.5</v>
      </c>
    </row>
    <row r="40" spans="2:7" x14ac:dyDescent="0.25">
      <c r="B40" s="21">
        <v>3643</v>
      </c>
      <c r="C40" s="21">
        <v>15.8</v>
      </c>
      <c r="D40" s="21">
        <v>83</v>
      </c>
      <c r="E40" s="21">
        <v>3584.03</v>
      </c>
      <c r="F40" s="21">
        <v>124.02</v>
      </c>
      <c r="G40" s="21">
        <v>516.6</v>
      </c>
    </row>
    <row r="41" spans="2:7" x14ac:dyDescent="0.25">
      <c r="B41" s="21">
        <v>3737</v>
      </c>
      <c r="C41" s="21">
        <v>16.8</v>
      </c>
      <c r="D41" s="21">
        <v>82.9</v>
      </c>
      <c r="E41" s="21">
        <v>3674.25</v>
      </c>
      <c r="F41" s="21">
        <v>127.26</v>
      </c>
      <c r="G41" s="21">
        <v>542.78</v>
      </c>
    </row>
    <row r="42" spans="2:7" x14ac:dyDescent="0.25">
      <c r="B42" s="21">
        <v>3832</v>
      </c>
      <c r="C42" s="21">
        <v>16.600000000000001</v>
      </c>
      <c r="D42" s="21">
        <v>81.599999999999994</v>
      </c>
      <c r="E42" s="21">
        <v>3765.25</v>
      </c>
      <c r="F42" s="21">
        <v>130.94</v>
      </c>
      <c r="G42" s="21">
        <v>569.83000000000004</v>
      </c>
    </row>
    <row r="43" spans="2:7" x14ac:dyDescent="0.25">
      <c r="B43" s="21">
        <v>3927</v>
      </c>
      <c r="C43" s="21">
        <v>15.8</v>
      </c>
      <c r="D43" s="21">
        <v>78.2</v>
      </c>
      <c r="E43" s="21">
        <v>3856.48</v>
      </c>
      <c r="F43" s="21">
        <v>135.56</v>
      </c>
      <c r="G43" s="21">
        <v>595.91</v>
      </c>
    </row>
    <row r="44" spans="2:7" x14ac:dyDescent="0.25">
      <c r="B44" s="21">
        <v>4021</v>
      </c>
      <c r="C44" s="21">
        <v>14.8</v>
      </c>
      <c r="D44" s="21">
        <v>74.7</v>
      </c>
      <c r="E44" s="21">
        <v>3947.15</v>
      </c>
      <c r="F44" s="21">
        <v>141.35</v>
      </c>
      <c r="G44" s="21">
        <v>620.02</v>
      </c>
    </row>
    <row r="45" spans="2:7" x14ac:dyDescent="0.25">
      <c r="B45" s="21">
        <v>4116</v>
      </c>
      <c r="C45" s="21">
        <v>14.6</v>
      </c>
      <c r="D45" s="21">
        <v>75.8</v>
      </c>
      <c r="E45" s="21">
        <v>4039.04</v>
      </c>
      <c r="F45" s="21">
        <v>147.49</v>
      </c>
      <c r="G45" s="21">
        <v>643.33000000000004</v>
      </c>
    </row>
    <row r="46" spans="2:7" x14ac:dyDescent="0.25">
      <c r="B46" s="21">
        <v>4210</v>
      </c>
      <c r="C46" s="21">
        <v>13.5</v>
      </c>
      <c r="D46" s="21">
        <v>73.099999999999994</v>
      </c>
      <c r="E46" s="21">
        <v>4130.22</v>
      </c>
      <c r="F46" s="21">
        <v>153.58000000000001</v>
      </c>
      <c r="G46" s="21">
        <v>665.32</v>
      </c>
    </row>
    <row r="47" spans="2:7" x14ac:dyDescent="0.25">
      <c r="B47" s="21">
        <v>4305</v>
      </c>
      <c r="C47" s="21">
        <v>13.9</v>
      </c>
      <c r="D47" s="21">
        <v>72.7</v>
      </c>
      <c r="E47" s="21">
        <v>4222.5200000000004</v>
      </c>
      <c r="F47" s="21">
        <v>160.19999999999999</v>
      </c>
      <c r="G47" s="21">
        <v>686.82</v>
      </c>
    </row>
    <row r="48" spans="2:7" x14ac:dyDescent="0.25">
      <c r="B48" s="21">
        <v>4399</v>
      </c>
      <c r="C48" s="21">
        <v>14.7</v>
      </c>
      <c r="D48" s="21">
        <v>73.8</v>
      </c>
      <c r="E48" s="21">
        <v>4313.6099999999997</v>
      </c>
      <c r="F48" s="21">
        <v>166.88</v>
      </c>
      <c r="G48" s="21">
        <v>709.06</v>
      </c>
    </row>
    <row r="49" spans="2:7" x14ac:dyDescent="0.25">
      <c r="B49" s="21">
        <v>4494</v>
      </c>
      <c r="C49" s="21">
        <v>13.5</v>
      </c>
      <c r="D49" s="21">
        <v>77.8</v>
      </c>
      <c r="E49" s="21">
        <v>4405.75</v>
      </c>
      <c r="F49" s="21">
        <v>172.59</v>
      </c>
      <c r="G49" s="21">
        <v>731.47</v>
      </c>
    </row>
    <row r="50" spans="2:7" x14ac:dyDescent="0.25">
      <c r="B50" s="21">
        <v>4589</v>
      </c>
      <c r="C50" s="21">
        <v>11.9</v>
      </c>
      <c r="D50" s="21">
        <v>77.3</v>
      </c>
      <c r="E50" s="21">
        <v>4498.42</v>
      </c>
      <c r="F50" s="21">
        <v>177.09</v>
      </c>
      <c r="G50" s="21">
        <v>751.87</v>
      </c>
    </row>
    <row r="51" spans="2:7" x14ac:dyDescent="0.25">
      <c r="B51" s="21">
        <v>4620</v>
      </c>
      <c r="C51" s="21">
        <v>11.7</v>
      </c>
      <c r="D51" s="21">
        <v>77.7</v>
      </c>
      <c r="E51" s="21">
        <v>4528.76</v>
      </c>
      <c r="F51" s="21">
        <v>178.46</v>
      </c>
      <c r="G51" s="21">
        <v>758.05</v>
      </c>
    </row>
    <row r="52" spans="2:7" x14ac:dyDescent="0.25">
      <c r="B52" s="21">
        <v>4652</v>
      </c>
      <c r="C52" s="21">
        <v>11.6</v>
      </c>
      <c r="D52" s="21">
        <v>76.8</v>
      </c>
      <c r="E52" s="21">
        <v>4560.1099999999997</v>
      </c>
      <c r="F52" s="21">
        <v>179.89</v>
      </c>
      <c r="G52" s="21">
        <v>764.36</v>
      </c>
    </row>
    <row r="53" spans="2:7" x14ac:dyDescent="0.25">
      <c r="B53" s="21">
        <v>4683</v>
      </c>
      <c r="C53" s="21">
        <v>11.4</v>
      </c>
      <c r="D53" s="21">
        <v>75.8</v>
      </c>
      <c r="E53" s="21">
        <v>4590.4799999999996</v>
      </c>
      <c r="F53" s="21">
        <v>181.35</v>
      </c>
      <c r="G53" s="21">
        <v>770.36</v>
      </c>
    </row>
    <row r="54" spans="2:7" x14ac:dyDescent="0.25">
      <c r="B54" s="21">
        <v>4714</v>
      </c>
      <c r="C54" s="21">
        <v>11.3</v>
      </c>
      <c r="D54" s="21">
        <v>76</v>
      </c>
      <c r="E54" s="21">
        <v>4620.88</v>
      </c>
      <c r="F54" s="21">
        <v>182.84</v>
      </c>
      <c r="G54" s="21">
        <v>776.28</v>
      </c>
    </row>
    <row r="55" spans="2:7" x14ac:dyDescent="0.25">
      <c r="B55" s="21">
        <v>4746</v>
      </c>
      <c r="C55" s="21">
        <v>10.9</v>
      </c>
      <c r="D55" s="21">
        <v>80.400000000000006</v>
      </c>
      <c r="E55" s="21">
        <v>4652.28</v>
      </c>
      <c r="F55" s="21">
        <v>184.1</v>
      </c>
      <c r="G55" s="21">
        <v>782.3</v>
      </c>
    </row>
    <row r="56" spans="2:7" x14ac:dyDescent="0.25">
      <c r="B56" s="21">
        <v>4777</v>
      </c>
      <c r="C56" s="21">
        <v>10.8</v>
      </c>
      <c r="D56" s="21">
        <v>81.5</v>
      </c>
      <c r="E56" s="21">
        <v>4682.72</v>
      </c>
      <c r="F56" s="21">
        <v>185.02</v>
      </c>
      <c r="G56" s="21">
        <v>788.07</v>
      </c>
    </row>
    <row r="57" spans="2:7" x14ac:dyDescent="0.25">
      <c r="B57" s="21">
        <v>4809</v>
      </c>
      <c r="C57" s="21">
        <v>10.6</v>
      </c>
      <c r="D57" s="21">
        <v>80.5</v>
      </c>
      <c r="E57" s="21">
        <v>4714.17</v>
      </c>
      <c r="F57" s="21">
        <v>185.95</v>
      </c>
      <c r="G57" s="21">
        <v>793.93</v>
      </c>
    </row>
    <row r="58" spans="2:7" x14ac:dyDescent="0.25">
      <c r="B58" s="21">
        <v>4841</v>
      </c>
      <c r="C58" s="21">
        <v>10.1</v>
      </c>
      <c r="D58" s="21">
        <v>80.099999999999994</v>
      </c>
      <c r="E58" s="21">
        <v>4745.6499999999996</v>
      </c>
      <c r="F58" s="21">
        <v>186.91</v>
      </c>
      <c r="G58" s="21">
        <v>799.6</v>
      </c>
    </row>
    <row r="59" spans="2:7" x14ac:dyDescent="0.25">
      <c r="B59" s="21">
        <v>4872</v>
      </c>
      <c r="C59" s="21">
        <v>8.9</v>
      </c>
      <c r="D59" s="21">
        <v>78.099999999999994</v>
      </c>
      <c r="E59" s="21">
        <v>4776.22</v>
      </c>
      <c r="F59" s="21">
        <v>187.88</v>
      </c>
      <c r="G59" s="21">
        <v>804.63</v>
      </c>
    </row>
    <row r="60" spans="2:7" x14ac:dyDescent="0.25">
      <c r="B60" s="21">
        <v>4904</v>
      </c>
      <c r="C60" s="21">
        <v>7.9</v>
      </c>
      <c r="D60" s="21">
        <v>78.599999999999994</v>
      </c>
      <c r="E60" s="21">
        <v>4807.88</v>
      </c>
      <c r="F60" s="21">
        <v>188.82</v>
      </c>
      <c r="G60" s="21">
        <v>809.2</v>
      </c>
    </row>
    <row r="61" spans="2:7" x14ac:dyDescent="0.25">
      <c r="B61" s="21">
        <v>4935</v>
      </c>
      <c r="C61" s="21">
        <v>7.6</v>
      </c>
      <c r="D61" s="21">
        <v>80.2</v>
      </c>
      <c r="E61" s="21">
        <v>4838.6000000000004</v>
      </c>
      <c r="F61" s="21">
        <v>189.59</v>
      </c>
      <c r="G61" s="21">
        <v>813.31</v>
      </c>
    </row>
    <row r="62" spans="2:7" x14ac:dyDescent="0.25">
      <c r="B62" s="21">
        <v>4967</v>
      </c>
      <c r="C62" s="21">
        <v>7.1</v>
      </c>
      <c r="D62" s="21">
        <v>83.1</v>
      </c>
      <c r="E62" s="21">
        <v>4870.33</v>
      </c>
      <c r="F62" s="21">
        <v>190.19</v>
      </c>
      <c r="G62" s="21">
        <v>817.36</v>
      </c>
    </row>
    <row r="63" spans="2:7" x14ac:dyDescent="0.25">
      <c r="B63" s="21">
        <v>4998</v>
      </c>
      <c r="C63" s="21">
        <v>6.7</v>
      </c>
      <c r="D63" s="21">
        <v>86.8</v>
      </c>
      <c r="E63" s="21">
        <v>4901.1099999999997</v>
      </c>
      <c r="F63" s="21">
        <v>190.52</v>
      </c>
      <c r="G63" s="21">
        <v>821.07</v>
      </c>
    </row>
    <row r="64" spans="2:7" x14ac:dyDescent="0.25">
      <c r="B64" s="21">
        <v>5030</v>
      </c>
      <c r="C64" s="21">
        <v>5.7</v>
      </c>
      <c r="D64" s="21">
        <v>89.7</v>
      </c>
      <c r="E64" s="21">
        <v>4932.92</v>
      </c>
      <c r="F64" s="21">
        <v>190.63</v>
      </c>
      <c r="G64" s="21">
        <v>824.52</v>
      </c>
    </row>
    <row r="65" spans="2:7" x14ac:dyDescent="0.25">
      <c r="B65" s="21">
        <v>5061</v>
      </c>
      <c r="C65" s="21">
        <v>6</v>
      </c>
      <c r="D65" s="21">
        <v>88.6</v>
      </c>
      <c r="E65" s="21">
        <v>4963.76</v>
      </c>
      <c r="F65" s="21">
        <v>190.68</v>
      </c>
      <c r="G65" s="21">
        <v>827.68</v>
      </c>
    </row>
    <row r="66" spans="2:7" x14ac:dyDescent="0.25">
      <c r="B66" s="21">
        <v>5093</v>
      </c>
      <c r="C66" s="21">
        <v>3.6</v>
      </c>
      <c r="D66" s="21">
        <v>88.5</v>
      </c>
      <c r="E66" s="21">
        <v>4995.6400000000003</v>
      </c>
      <c r="F66" s="21">
        <v>190.75</v>
      </c>
      <c r="G66" s="21">
        <v>830.36</v>
      </c>
    </row>
    <row r="67" spans="2:7" x14ac:dyDescent="0.25">
      <c r="B67" s="21">
        <v>5124</v>
      </c>
      <c r="C67" s="21">
        <v>3.6</v>
      </c>
      <c r="D67" s="21">
        <v>88</v>
      </c>
      <c r="E67" s="21">
        <v>5026.58</v>
      </c>
      <c r="F67" s="21">
        <v>190.81</v>
      </c>
      <c r="G67" s="21">
        <v>832.3</v>
      </c>
    </row>
    <row r="68" spans="2:7" x14ac:dyDescent="0.25">
      <c r="B68" s="21">
        <v>5156</v>
      </c>
      <c r="C68" s="21">
        <v>3.3</v>
      </c>
      <c r="D68" s="21">
        <v>80.7</v>
      </c>
      <c r="E68" s="21">
        <v>5058.53</v>
      </c>
      <c r="F68" s="21">
        <v>190.99</v>
      </c>
      <c r="G68" s="21">
        <v>834.22</v>
      </c>
    </row>
    <row r="69" spans="2:7" x14ac:dyDescent="0.25">
      <c r="B69" s="21">
        <v>5187</v>
      </c>
      <c r="C69" s="21">
        <v>2.9</v>
      </c>
      <c r="D69" s="21">
        <v>80.5</v>
      </c>
      <c r="E69" s="21">
        <v>5089.4799999999996</v>
      </c>
      <c r="F69" s="21">
        <v>191.26</v>
      </c>
      <c r="G69" s="21">
        <v>835.87</v>
      </c>
    </row>
    <row r="70" spans="2:7" x14ac:dyDescent="0.25">
      <c r="B70" s="21">
        <v>5219</v>
      </c>
      <c r="C70" s="21">
        <v>1.9</v>
      </c>
      <c r="D70" s="21">
        <v>66.8</v>
      </c>
      <c r="E70" s="21">
        <v>5121.45</v>
      </c>
      <c r="F70" s="21">
        <v>191.61</v>
      </c>
      <c r="G70" s="21">
        <v>837.16</v>
      </c>
    </row>
    <row r="71" spans="2:7" x14ac:dyDescent="0.25">
      <c r="B71" s="21">
        <v>5250</v>
      </c>
      <c r="C71" s="21">
        <v>1.3</v>
      </c>
      <c r="D71" s="21">
        <v>56.1</v>
      </c>
      <c r="E71" s="21">
        <v>5152.4399999999996</v>
      </c>
      <c r="F71" s="21">
        <v>192.01</v>
      </c>
      <c r="G71" s="21">
        <v>837.92</v>
      </c>
    </row>
    <row r="72" spans="2:7" x14ac:dyDescent="0.25">
      <c r="B72" s="21">
        <v>5282</v>
      </c>
      <c r="C72" s="21">
        <v>1.1000000000000001</v>
      </c>
      <c r="D72" s="21">
        <v>50.7</v>
      </c>
      <c r="E72" s="21">
        <v>5184.43</v>
      </c>
      <c r="F72" s="21">
        <v>192.4</v>
      </c>
      <c r="G72" s="21">
        <v>838.46</v>
      </c>
    </row>
    <row r="73" spans="2:7" x14ac:dyDescent="0.25">
      <c r="B73" s="21">
        <v>5313</v>
      </c>
      <c r="C73" s="21">
        <v>1.3</v>
      </c>
      <c r="D73" s="21">
        <v>42.9</v>
      </c>
      <c r="E73" s="21">
        <v>5215.43</v>
      </c>
      <c r="F73" s="21">
        <v>192.85</v>
      </c>
      <c r="G73" s="21">
        <v>838.93</v>
      </c>
    </row>
    <row r="74" spans="2:7" x14ac:dyDescent="0.25">
      <c r="B74" s="21">
        <v>5408</v>
      </c>
      <c r="C74" s="21">
        <v>1.5</v>
      </c>
      <c r="D74" s="21">
        <v>51.2</v>
      </c>
      <c r="E74" s="21">
        <v>5310.4</v>
      </c>
      <c r="F74" s="21">
        <v>194.42</v>
      </c>
      <c r="G74" s="21">
        <v>840.63</v>
      </c>
    </row>
    <row r="75" spans="2:7" x14ac:dyDescent="0.25">
      <c r="B75" s="21">
        <v>5502</v>
      </c>
      <c r="C75" s="21">
        <v>1.4</v>
      </c>
      <c r="D75" s="21">
        <v>25</v>
      </c>
      <c r="E75" s="21">
        <v>5404.37</v>
      </c>
      <c r="F75" s="21">
        <v>196.23</v>
      </c>
      <c r="G75" s="21">
        <v>842.07</v>
      </c>
    </row>
    <row r="76" spans="2:7" x14ac:dyDescent="0.25">
      <c r="B76" s="21">
        <v>5597</v>
      </c>
      <c r="C76" s="21">
        <v>1.5</v>
      </c>
      <c r="D76" s="21">
        <v>32.1</v>
      </c>
      <c r="E76" s="21">
        <v>5499.34</v>
      </c>
      <c r="F76" s="21">
        <v>198.33</v>
      </c>
      <c r="G76" s="21">
        <v>843.23</v>
      </c>
    </row>
    <row r="77" spans="2:7" x14ac:dyDescent="0.25">
      <c r="B77" s="21">
        <v>5691</v>
      </c>
      <c r="C77" s="21">
        <v>1.8</v>
      </c>
      <c r="D77" s="21">
        <v>22.1</v>
      </c>
      <c r="E77" s="21">
        <v>5593.3</v>
      </c>
      <c r="F77" s="21">
        <v>200.74</v>
      </c>
      <c r="G77" s="21">
        <v>844.44</v>
      </c>
    </row>
    <row r="78" spans="2:7" x14ac:dyDescent="0.25">
      <c r="B78" s="21">
        <v>5735</v>
      </c>
      <c r="C78" s="21">
        <v>2</v>
      </c>
      <c r="D78" s="21">
        <v>14</v>
      </c>
      <c r="E78" s="21">
        <v>5637.27</v>
      </c>
      <c r="F78" s="21">
        <v>202.13</v>
      </c>
      <c r="G78" s="21">
        <v>844.88</v>
      </c>
    </row>
    <row r="79" spans="2:7" x14ac:dyDescent="0.25">
      <c r="B79" s="21">
        <v>5754</v>
      </c>
      <c r="C79" s="21">
        <v>1.8</v>
      </c>
      <c r="D79" s="21">
        <v>6.2</v>
      </c>
      <c r="E79" s="21">
        <v>5656.26</v>
      </c>
      <c r="F79" s="21">
        <v>202.75</v>
      </c>
      <c r="G79" s="21">
        <v>844.99</v>
      </c>
    </row>
    <row r="80" spans="2:7" x14ac:dyDescent="0.25">
      <c r="B80" s="21">
        <v>5786</v>
      </c>
      <c r="C80" s="21">
        <v>1.7</v>
      </c>
      <c r="D80" s="21">
        <v>4.9000000000000004</v>
      </c>
      <c r="E80" s="21">
        <v>5688.25</v>
      </c>
      <c r="F80" s="21">
        <v>203.72</v>
      </c>
      <c r="G80" s="21">
        <v>845.09</v>
      </c>
    </row>
    <row r="81" spans="2:7" x14ac:dyDescent="0.25">
      <c r="B81" s="21">
        <v>5817</v>
      </c>
      <c r="C81" s="21">
        <v>1.5</v>
      </c>
      <c r="D81" s="21">
        <v>354.1</v>
      </c>
      <c r="E81" s="21">
        <v>5719.24</v>
      </c>
      <c r="F81" s="21">
        <v>204.58</v>
      </c>
      <c r="G81" s="21">
        <v>845.09</v>
      </c>
    </row>
    <row r="82" spans="2:7" x14ac:dyDescent="0.25">
      <c r="B82" s="21">
        <v>5848</v>
      </c>
      <c r="C82" s="21">
        <v>1.1000000000000001</v>
      </c>
      <c r="D82" s="21">
        <v>359.9</v>
      </c>
      <c r="E82" s="21">
        <v>5750.23</v>
      </c>
      <c r="F82" s="21">
        <v>205.28</v>
      </c>
      <c r="G82" s="21">
        <v>845.04</v>
      </c>
    </row>
    <row r="83" spans="2:7" x14ac:dyDescent="0.25">
      <c r="B83" s="21">
        <v>5881</v>
      </c>
      <c r="C83" s="21">
        <v>0.6</v>
      </c>
      <c r="D83" s="21">
        <v>29</v>
      </c>
      <c r="E83" s="21">
        <v>5783.23</v>
      </c>
      <c r="F83" s="21">
        <v>205.75</v>
      </c>
      <c r="G83" s="21">
        <v>845.13</v>
      </c>
    </row>
    <row r="84" spans="2:7" x14ac:dyDescent="0.25">
      <c r="B84" s="21">
        <v>5911</v>
      </c>
      <c r="C84" s="21">
        <v>0.8</v>
      </c>
      <c r="D84" s="21">
        <v>4.2</v>
      </c>
      <c r="E84" s="21">
        <v>5813.22</v>
      </c>
      <c r="F84" s="21">
        <v>206.1</v>
      </c>
      <c r="G84" s="21">
        <v>845.22</v>
      </c>
    </row>
    <row r="85" spans="2:7" x14ac:dyDescent="0.25">
      <c r="B85" s="21">
        <v>5943</v>
      </c>
      <c r="C85" s="21">
        <v>6.8</v>
      </c>
      <c r="D85" s="21">
        <v>170.3</v>
      </c>
      <c r="E85" s="21">
        <v>5845.16</v>
      </c>
      <c r="F85" s="21">
        <v>204.45</v>
      </c>
      <c r="G85" s="21">
        <v>845.55</v>
      </c>
    </row>
    <row r="86" spans="2:7" x14ac:dyDescent="0.25">
      <c r="B86" s="21">
        <v>5974</v>
      </c>
      <c r="C86" s="21">
        <v>10.9</v>
      </c>
      <c r="D86" s="21">
        <v>175.7</v>
      </c>
      <c r="E86" s="21">
        <v>5875.78</v>
      </c>
      <c r="F86" s="21">
        <v>199.72</v>
      </c>
      <c r="G86" s="21">
        <v>846.08</v>
      </c>
    </row>
    <row r="87" spans="2:7" x14ac:dyDescent="0.25">
      <c r="B87" s="21">
        <v>6006</v>
      </c>
      <c r="C87" s="21">
        <v>15.2</v>
      </c>
      <c r="D87" s="21">
        <v>178.4</v>
      </c>
      <c r="E87" s="21">
        <v>5906.95</v>
      </c>
      <c r="F87" s="21">
        <v>192.5</v>
      </c>
      <c r="G87" s="21">
        <v>846.43</v>
      </c>
    </row>
    <row r="88" spans="2:7" x14ac:dyDescent="0.25">
      <c r="B88" s="21">
        <v>6038</v>
      </c>
      <c r="C88" s="21">
        <v>19.600000000000001</v>
      </c>
      <c r="D88" s="21">
        <v>176.7</v>
      </c>
      <c r="E88" s="21">
        <v>5937.48</v>
      </c>
      <c r="F88" s="21">
        <v>182.95</v>
      </c>
      <c r="G88" s="21">
        <v>846.85</v>
      </c>
    </row>
    <row r="89" spans="2:7" x14ac:dyDescent="0.25">
      <c r="B89" s="21">
        <v>6069</v>
      </c>
      <c r="C89" s="21">
        <v>23.6</v>
      </c>
      <c r="D89" s="21">
        <v>180.7</v>
      </c>
      <c r="E89" s="21">
        <v>5966.29</v>
      </c>
      <c r="F89" s="21">
        <v>171.55</v>
      </c>
      <c r="G89" s="21">
        <v>847.08</v>
      </c>
    </row>
    <row r="90" spans="2:7" x14ac:dyDescent="0.25">
      <c r="B90" s="21">
        <v>6101</v>
      </c>
      <c r="C90" s="21">
        <v>27.8</v>
      </c>
      <c r="D90" s="21">
        <v>180.4</v>
      </c>
      <c r="E90" s="21">
        <v>5995.12</v>
      </c>
      <c r="F90" s="21">
        <v>157.66999999999999</v>
      </c>
      <c r="G90" s="21">
        <v>846.95</v>
      </c>
    </row>
    <row r="91" spans="2:7" x14ac:dyDescent="0.25">
      <c r="B91" s="21">
        <v>6132</v>
      </c>
      <c r="C91" s="21">
        <v>31.4</v>
      </c>
      <c r="D91" s="21">
        <v>181.4</v>
      </c>
      <c r="E91" s="21">
        <v>6022.07</v>
      </c>
      <c r="F91" s="21">
        <v>142.36000000000001</v>
      </c>
      <c r="G91" s="21">
        <v>846.7</v>
      </c>
    </row>
    <row r="92" spans="2:7" x14ac:dyDescent="0.25">
      <c r="B92" s="21">
        <v>6163</v>
      </c>
      <c r="C92" s="21">
        <v>35.799999999999997</v>
      </c>
      <c r="D92" s="21">
        <v>181.8</v>
      </c>
      <c r="E92" s="21">
        <v>6047.89</v>
      </c>
      <c r="F92" s="21">
        <v>125.22</v>
      </c>
      <c r="G92" s="21">
        <v>846.22</v>
      </c>
    </row>
    <row r="93" spans="2:7" x14ac:dyDescent="0.25">
      <c r="B93" s="21">
        <v>6194</v>
      </c>
      <c r="C93" s="21">
        <v>40.4</v>
      </c>
      <c r="D93" s="21">
        <v>182.5</v>
      </c>
      <c r="E93" s="21">
        <v>6072.28</v>
      </c>
      <c r="F93" s="21">
        <v>106.11</v>
      </c>
      <c r="G93" s="21">
        <v>845.49</v>
      </c>
    </row>
    <row r="94" spans="2:7" x14ac:dyDescent="0.25">
      <c r="B94" s="21">
        <v>6226</v>
      </c>
      <c r="C94" s="21">
        <v>44.5</v>
      </c>
      <c r="D94" s="21">
        <v>181.9</v>
      </c>
      <c r="E94" s="21">
        <v>6095.88</v>
      </c>
      <c r="F94" s="21">
        <v>84.53</v>
      </c>
      <c r="G94" s="21">
        <v>844.67</v>
      </c>
    </row>
    <row r="95" spans="2:7" x14ac:dyDescent="0.25">
      <c r="B95" s="21">
        <v>6257</v>
      </c>
      <c r="C95" s="21">
        <v>48.2</v>
      </c>
      <c r="D95" s="21">
        <v>181.9</v>
      </c>
      <c r="E95" s="21">
        <v>6117.28</v>
      </c>
      <c r="F95" s="21">
        <v>62.12</v>
      </c>
      <c r="G95" s="21">
        <v>843.93</v>
      </c>
    </row>
    <row r="96" spans="2:7" x14ac:dyDescent="0.25">
      <c r="B96" s="21">
        <v>6289</v>
      </c>
      <c r="C96" s="21">
        <v>51.3</v>
      </c>
      <c r="D96" s="21">
        <v>182.3</v>
      </c>
      <c r="E96" s="21">
        <v>6137.95</v>
      </c>
      <c r="F96" s="21">
        <v>37.72</v>
      </c>
      <c r="G96" s="21">
        <v>843.03</v>
      </c>
    </row>
    <row r="97" spans="2:7" x14ac:dyDescent="0.25">
      <c r="B97" s="21">
        <v>6321</v>
      </c>
      <c r="C97" s="21">
        <v>55.3</v>
      </c>
      <c r="D97" s="21">
        <v>182.3</v>
      </c>
      <c r="E97" s="21">
        <v>6157.07</v>
      </c>
      <c r="F97" s="21">
        <v>12.08</v>
      </c>
      <c r="G97" s="21">
        <v>842</v>
      </c>
    </row>
    <row r="98" spans="2:7" x14ac:dyDescent="0.25">
      <c r="B98" s="21">
        <v>6352</v>
      </c>
      <c r="C98" s="21">
        <v>59.2</v>
      </c>
      <c r="D98" s="21">
        <v>181.8</v>
      </c>
      <c r="E98" s="21">
        <v>6173.84</v>
      </c>
      <c r="F98" s="21">
        <v>-13.97</v>
      </c>
      <c r="G98" s="21">
        <v>841.07</v>
      </c>
    </row>
    <row r="99" spans="2:7" x14ac:dyDescent="0.25">
      <c r="B99" s="21">
        <v>6383</v>
      </c>
      <c r="C99" s="21">
        <v>61.9</v>
      </c>
      <c r="D99" s="21">
        <v>180.5</v>
      </c>
      <c r="E99" s="21">
        <v>6189.08</v>
      </c>
      <c r="F99" s="21">
        <v>-40.950000000000003</v>
      </c>
      <c r="G99" s="21">
        <v>840.53</v>
      </c>
    </row>
    <row r="100" spans="2:7" x14ac:dyDescent="0.25">
      <c r="B100" s="21">
        <v>6415</v>
      </c>
      <c r="C100" s="21">
        <v>62.8</v>
      </c>
      <c r="D100" s="21">
        <v>179.7</v>
      </c>
      <c r="E100" s="21">
        <v>6203.93</v>
      </c>
      <c r="F100" s="21">
        <v>-69.3</v>
      </c>
      <c r="G100" s="21">
        <v>840.48</v>
      </c>
    </row>
    <row r="101" spans="2:7" x14ac:dyDescent="0.25">
      <c r="B101" s="21">
        <v>6446</v>
      </c>
      <c r="C101" s="21">
        <v>64.400000000000006</v>
      </c>
      <c r="D101" s="21">
        <v>178.9</v>
      </c>
      <c r="E101" s="21">
        <v>6217.71</v>
      </c>
      <c r="F101" s="21">
        <v>-97.06</v>
      </c>
      <c r="G101" s="21">
        <v>840.82</v>
      </c>
    </row>
    <row r="102" spans="2:7" x14ac:dyDescent="0.25">
      <c r="B102" s="21">
        <v>6478</v>
      </c>
      <c r="C102" s="21">
        <v>65.7</v>
      </c>
      <c r="D102" s="21">
        <v>178</v>
      </c>
      <c r="E102" s="21">
        <v>6231.21</v>
      </c>
      <c r="F102" s="21">
        <v>-126.06</v>
      </c>
      <c r="G102" s="21">
        <v>841.61</v>
      </c>
    </row>
    <row r="103" spans="2:7" x14ac:dyDescent="0.25">
      <c r="B103" s="21">
        <v>6510</v>
      </c>
      <c r="C103" s="21">
        <v>65.8</v>
      </c>
      <c r="D103" s="21">
        <v>177.6</v>
      </c>
      <c r="E103" s="21">
        <v>6244.35</v>
      </c>
      <c r="F103" s="21">
        <v>-155.22</v>
      </c>
      <c r="G103" s="21">
        <v>842.73</v>
      </c>
    </row>
    <row r="104" spans="2:7" x14ac:dyDescent="0.25">
      <c r="B104" s="21">
        <v>6541</v>
      </c>
      <c r="C104" s="21">
        <v>65.599999999999994</v>
      </c>
      <c r="D104" s="21">
        <v>177.4</v>
      </c>
      <c r="E104" s="21">
        <v>6257.11</v>
      </c>
      <c r="F104" s="21">
        <v>-183.44</v>
      </c>
      <c r="G104" s="21">
        <v>843.96</v>
      </c>
    </row>
    <row r="105" spans="2:7" x14ac:dyDescent="0.25">
      <c r="B105" s="21">
        <v>6573</v>
      </c>
      <c r="C105" s="21">
        <v>67</v>
      </c>
      <c r="D105" s="21">
        <v>177.9</v>
      </c>
      <c r="E105" s="21">
        <v>6269.97</v>
      </c>
      <c r="F105" s="21">
        <v>-212.72</v>
      </c>
      <c r="G105" s="21">
        <v>845.16</v>
      </c>
    </row>
    <row r="106" spans="2:7" x14ac:dyDescent="0.25">
      <c r="B106" s="21">
        <v>6604</v>
      </c>
      <c r="C106" s="21">
        <v>70.2</v>
      </c>
      <c r="D106" s="21">
        <v>179.1</v>
      </c>
      <c r="E106" s="21">
        <v>6281.28</v>
      </c>
      <c r="F106" s="21">
        <v>-241.57</v>
      </c>
      <c r="G106" s="21">
        <v>845.91</v>
      </c>
    </row>
    <row r="107" spans="2:7" x14ac:dyDescent="0.25">
      <c r="B107" s="21">
        <v>6636</v>
      </c>
      <c r="C107" s="21">
        <v>73.8</v>
      </c>
      <c r="D107" s="21">
        <v>180.5</v>
      </c>
      <c r="E107" s="21">
        <v>6291.17</v>
      </c>
      <c r="F107" s="21">
        <v>-272</v>
      </c>
      <c r="G107" s="21">
        <v>846.02</v>
      </c>
    </row>
    <row r="108" spans="2:7" x14ac:dyDescent="0.25">
      <c r="B108" s="21">
        <v>6667</v>
      </c>
      <c r="C108" s="21">
        <v>75.599999999999994</v>
      </c>
      <c r="D108" s="21">
        <v>181.8</v>
      </c>
      <c r="E108" s="21">
        <v>6299.35</v>
      </c>
      <c r="F108" s="21">
        <v>-301.89</v>
      </c>
      <c r="G108" s="21">
        <v>845.42</v>
      </c>
    </row>
    <row r="109" spans="2:7" x14ac:dyDescent="0.25">
      <c r="B109" s="21">
        <v>6699</v>
      </c>
      <c r="C109" s="21">
        <v>77.599999999999994</v>
      </c>
      <c r="D109" s="21">
        <v>182.2</v>
      </c>
      <c r="E109" s="21">
        <v>6306.76</v>
      </c>
      <c r="F109" s="21">
        <v>-333</v>
      </c>
      <c r="G109" s="21">
        <v>844.33</v>
      </c>
    </row>
    <row r="110" spans="2:7" x14ac:dyDescent="0.25">
      <c r="B110" s="21">
        <v>6730</v>
      </c>
      <c r="C110" s="21">
        <v>82.1</v>
      </c>
      <c r="D110" s="21">
        <v>182.4</v>
      </c>
      <c r="E110" s="21">
        <v>6312.23</v>
      </c>
      <c r="F110" s="21">
        <v>-363.48</v>
      </c>
      <c r="G110" s="21">
        <v>843.1</v>
      </c>
    </row>
    <row r="111" spans="2:7" x14ac:dyDescent="0.25">
      <c r="B111" s="21">
        <v>6793</v>
      </c>
      <c r="C111" s="21">
        <v>90.4</v>
      </c>
      <c r="D111" s="21">
        <v>183.1</v>
      </c>
      <c r="E111" s="21">
        <v>6316.34</v>
      </c>
      <c r="F111" s="21">
        <v>-426.22</v>
      </c>
      <c r="G111" s="21">
        <v>840.09</v>
      </c>
    </row>
    <row r="112" spans="2:7" x14ac:dyDescent="0.25">
      <c r="B112" s="21">
        <v>6825</v>
      </c>
      <c r="C112" s="21">
        <v>91.1</v>
      </c>
      <c r="D112" s="21">
        <v>183.1</v>
      </c>
      <c r="E112" s="21">
        <v>6315.92</v>
      </c>
      <c r="F112" s="21">
        <v>-458.17</v>
      </c>
      <c r="G112" s="21">
        <v>838.36</v>
      </c>
    </row>
    <row r="113" spans="2:7" x14ac:dyDescent="0.25">
      <c r="B113" s="21">
        <v>6856</v>
      </c>
      <c r="C113" s="21">
        <v>91.7</v>
      </c>
      <c r="D113" s="21">
        <v>182.9</v>
      </c>
      <c r="E113" s="21">
        <v>6315.17</v>
      </c>
      <c r="F113" s="21">
        <v>-489.12</v>
      </c>
      <c r="G113" s="21">
        <v>836.74</v>
      </c>
    </row>
    <row r="114" spans="2:7" x14ac:dyDescent="0.25">
      <c r="B114" s="21">
        <v>6888</v>
      </c>
      <c r="C114" s="21">
        <v>89.9</v>
      </c>
      <c r="D114" s="21">
        <v>182.2</v>
      </c>
      <c r="E114" s="21">
        <v>6314.72</v>
      </c>
      <c r="F114" s="21">
        <v>-521.08000000000004</v>
      </c>
      <c r="G114" s="21">
        <v>835.31</v>
      </c>
    </row>
    <row r="115" spans="2:7" x14ac:dyDescent="0.25">
      <c r="B115" s="21">
        <v>6919</v>
      </c>
      <c r="C115" s="21">
        <v>89.9</v>
      </c>
      <c r="D115" s="21">
        <v>182</v>
      </c>
      <c r="E115" s="21">
        <v>6314.77</v>
      </c>
      <c r="F115" s="21">
        <v>-552.05999999999995</v>
      </c>
      <c r="G115" s="21">
        <v>834.18</v>
      </c>
    </row>
    <row r="116" spans="2:7" x14ac:dyDescent="0.25">
      <c r="B116" s="21">
        <v>6951</v>
      </c>
      <c r="C116" s="21">
        <v>89.7</v>
      </c>
      <c r="D116" s="21">
        <v>180.5</v>
      </c>
      <c r="E116" s="21">
        <v>6314.89</v>
      </c>
      <c r="F116" s="21">
        <v>-584.04999999999995</v>
      </c>
      <c r="G116" s="21">
        <v>833.48</v>
      </c>
    </row>
    <row r="117" spans="2:7" x14ac:dyDescent="0.25">
      <c r="B117" s="21">
        <v>7046</v>
      </c>
      <c r="C117" s="21">
        <v>90.5</v>
      </c>
      <c r="D117" s="21">
        <v>179</v>
      </c>
      <c r="E117" s="21">
        <v>6314.72</v>
      </c>
      <c r="F117" s="21">
        <v>-679.04</v>
      </c>
      <c r="G117" s="21">
        <v>833.89</v>
      </c>
    </row>
    <row r="118" spans="2:7" x14ac:dyDescent="0.25">
      <c r="B118" s="21">
        <v>7140</v>
      </c>
      <c r="C118" s="21">
        <v>89.4</v>
      </c>
      <c r="D118" s="21">
        <v>178.8</v>
      </c>
      <c r="E118" s="21">
        <v>6314.8</v>
      </c>
      <c r="F118" s="21">
        <v>-773.03</v>
      </c>
      <c r="G118" s="21">
        <v>835.7</v>
      </c>
    </row>
    <row r="119" spans="2:7" x14ac:dyDescent="0.25">
      <c r="B119" s="21">
        <v>7235</v>
      </c>
      <c r="C119" s="21">
        <v>90.3</v>
      </c>
      <c r="D119" s="21">
        <v>178.8</v>
      </c>
      <c r="E119" s="21">
        <v>6315.05</v>
      </c>
      <c r="F119" s="21">
        <v>-868</v>
      </c>
      <c r="G119" s="21">
        <v>837.69</v>
      </c>
    </row>
    <row r="120" spans="2:7" x14ac:dyDescent="0.25">
      <c r="B120" s="21">
        <v>7329</v>
      </c>
      <c r="C120" s="21">
        <v>92</v>
      </c>
      <c r="D120" s="21">
        <v>180.7</v>
      </c>
      <c r="E120" s="21">
        <v>6313.16</v>
      </c>
      <c r="F120" s="21">
        <v>-961.98</v>
      </c>
      <c r="G120" s="21">
        <v>838.1</v>
      </c>
    </row>
    <row r="121" spans="2:7" x14ac:dyDescent="0.25">
      <c r="B121" s="21">
        <v>7424</v>
      </c>
      <c r="C121" s="21">
        <v>92.1</v>
      </c>
      <c r="D121" s="21">
        <v>180.6</v>
      </c>
      <c r="E121" s="21">
        <v>6309.77</v>
      </c>
      <c r="F121" s="21">
        <v>-1056.9100000000001</v>
      </c>
      <c r="G121" s="21">
        <v>837.02</v>
      </c>
    </row>
    <row r="122" spans="2:7" x14ac:dyDescent="0.25">
      <c r="B122" s="21">
        <v>7519</v>
      </c>
      <c r="C122" s="21">
        <v>89.8</v>
      </c>
      <c r="D122" s="21">
        <v>183.1</v>
      </c>
      <c r="E122" s="21">
        <v>6308.19</v>
      </c>
      <c r="F122" s="21">
        <v>-1151.83</v>
      </c>
      <c r="G122" s="21">
        <v>833.95</v>
      </c>
    </row>
    <row r="123" spans="2:7" x14ac:dyDescent="0.25">
      <c r="B123" s="21">
        <v>7613</v>
      </c>
      <c r="C123" s="21">
        <v>90.6</v>
      </c>
      <c r="D123" s="21">
        <v>182.3</v>
      </c>
      <c r="E123" s="21">
        <v>6307.86</v>
      </c>
      <c r="F123" s="21">
        <v>-1245.73</v>
      </c>
      <c r="G123" s="21">
        <v>829.53</v>
      </c>
    </row>
    <row r="124" spans="2:7" x14ac:dyDescent="0.25">
      <c r="B124" s="21">
        <v>7707</v>
      </c>
      <c r="C124" s="21">
        <v>89.1</v>
      </c>
      <c r="D124" s="21">
        <v>183.2</v>
      </c>
      <c r="E124" s="21">
        <v>6308.11</v>
      </c>
      <c r="F124" s="21">
        <v>-1339.61</v>
      </c>
      <c r="G124" s="21">
        <v>825.02</v>
      </c>
    </row>
    <row r="125" spans="2:7" x14ac:dyDescent="0.25">
      <c r="B125" s="21">
        <v>7801</v>
      </c>
      <c r="C125" s="21">
        <v>90.6</v>
      </c>
      <c r="D125" s="21">
        <v>182.5</v>
      </c>
      <c r="E125" s="21">
        <v>6308.35</v>
      </c>
      <c r="F125" s="21">
        <v>-1433.49</v>
      </c>
      <c r="G125" s="21">
        <v>820.34</v>
      </c>
    </row>
    <row r="126" spans="2:7" x14ac:dyDescent="0.25">
      <c r="B126" s="21">
        <v>7896</v>
      </c>
      <c r="C126" s="21">
        <v>88.8</v>
      </c>
      <c r="D126" s="21">
        <v>181.6</v>
      </c>
      <c r="E126" s="21">
        <v>6308.85</v>
      </c>
      <c r="F126" s="21">
        <v>-1528.43</v>
      </c>
      <c r="G126" s="21">
        <v>816.94</v>
      </c>
    </row>
    <row r="127" spans="2:7" x14ac:dyDescent="0.25">
      <c r="B127" s="21">
        <v>7990</v>
      </c>
      <c r="C127" s="21">
        <v>90.5</v>
      </c>
      <c r="D127" s="21">
        <v>181.5</v>
      </c>
      <c r="E127" s="21">
        <v>6309.43</v>
      </c>
      <c r="F127" s="21">
        <v>-1622.39</v>
      </c>
      <c r="G127" s="21">
        <v>814.4</v>
      </c>
    </row>
    <row r="128" spans="2:7" x14ac:dyDescent="0.25">
      <c r="B128" s="21">
        <v>8085</v>
      </c>
      <c r="C128" s="21">
        <v>89.9</v>
      </c>
      <c r="D128" s="21">
        <v>181.1</v>
      </c>
      <c r="E128" s="21">
        <v>6309.09</v>
      </c>
      <c r="F128" s="21">
        <v>-1717.36</v>
      </c>
      <c r="G128" s="21">
        <v>812.25</v>
      </c>
    </row>
    <row r="129" spans="2:7" x14ac:dyDescent="0.25">
      <c r="B129" s="21">
        <v>8179</v>
      </c>
      <c r="C129" s="21">
        <v>89.6</v>
      </c>
      <c r="D129" s="21">
        <v>180.8</v>
      </c>
      <c r="E129" s="21">
        <v>6309.51</v>
      </c>
      <c r="F129" s="21">
        <v>-1811.35</v>
      </c>
      <c r="G129" s="21">
        <v>810.69</v>
      </c>
    </row>
    <row r="130" spans="2:7" x14ac:dyDescent="0.25">
      <c r="B130" s="21">
        <v>8273</v>
      </c>
      <c r="C130" s="21">
        <v>89.3</v>
      </c>
      <c r="D130" s="21">
        <v>180.5</v>
      </c>
      <c r="E130" s="21">
        <v>6310.41</v>
      </c>
      <c r="F130" s="21">
        <v>-1905.34</v>
      </c>
      <c r="G130" s="21">
        <v>809.62</v>
      </c>
    </row>
    <row r="131" spans="2:7" x14ac:dyDescent="0.25">
      <c r="B131" s="21">
        <v>8369</v>
      </c>
      <c r="C131" s="21">
        <v>90.4</v>
      </c>
      <c r="D131" s="21">
        <v>180.1</v>
      </c>
      <c r="E131" s="21">
        <v>6310.66</v>
      </c>
      <c r="F131" s="21">
        <v>-2001.33</v>
      </c>
      <c r="G131" s="21">
        <v>809.12</v>
      </c>
    </row>
    <row r="132" spans="2:7" x14ac:dyDescent="0.25">
      <c r="B132" s="21">
        <v>8463</v>
      </c>
      <c r="C132" s="21">
        <v>90.4</v>
      </c>
      <c r="D132" s="21">
        <v>178.9</v>
      </c>
      <c r="E132" s="21">
        <v>6310</v>
      </c>
      <c r="F132" s="21">
        <v>-2095.33</v>
      </c>
      <c r="G132" s="21">
        <v>809.94</v>
      </c>
    </row>
    <row r="133" spans="2:7" x14ac:dyDescent="0.25">
      <c r="B133" s="21">
        <v>8557</v>
      </c>
      <c r="C133" s="21">
        <v>89.8</v>
      </c>
      <c r="D133" s="21">
        <v>178</v>
      </c>
      <c r="E133" s="21">
        <v>6309.84</v>
      </c>
      <c r="F133" s="21">
        <v>-2189.29</v>
      </c>
      <c r="G133" s="21">
        <v>812.48</v>
      </c>
    </row>
    <row r="134" spans="2:7" x14ac:dyDescent="0.25">
      <c r="B134" s="21">
        <v>8652</v>
      </c>
      <c r="C134" s="21">
        <v>91.9</v>
      </c>
      <c r="D134" s="21">
        <v>180.4</v>
      </c>
      <c r="E134" s="21">
        <v>6308.43</v>
      </c>
      <c r="F134" s="21">
        <v>-2284.2600000000002</v>
      </c>
      <c r="G134" s="21">
        <v>813.81</v>
      </c>
    </row>
    <row r="135" spans="2:7" x14ac:dyDescent="0.25">
      <c r="B135" s="21">
        <v>8747</v>
      </c>
      <c r="C135" s="21">
        <v>92</v>
      </c>
      <c r="D135" s="21">
        <v>180.6</v>
      </c>
      <c r="E135" s="21">
        <v>6305.2</v>
      </c>
      <c r="F135" s="21">
        <v>-2379.1999999999998</v>
      </c>
      <c r="G135" s="21">
        <v>812.98</v>
      </c>
    </row>
    <row r="136" spans="2:7" x14ac:dyDescent="0.25">
      <c r="B136" s="21">
        <v>8841</v>
      </c>
      <c r="C136" s="21">
        <v>91.8</v>
      </c>
      <c r="D136" s="21">
        <v>181</v>
      </c>
      <c r="E136" s="21">
        <v>6302.08</v>
      </c>
      <c r="F136" s="21">
        <v>-2473.14</v>
      </c>
      <c r="G136" s="21">
        <v>811.67</v>
      </c>
    </row>
    <row r="137" spans="2:7" x14ac:dyDescent="0.25">
      <c r="B137" s="21">
        <v>8935</v>
      </c>
      <c r="C137" s="21">
        <v>89.8</v>
      </c>
      <c r="D137" s="21">
        <v>182.3</v>
      </c>
      <c r="E137" s="21">
        <v>6300.77</v>
      </c>
      <c r="F137" s="21">
        <v>-2567.08</v>
      </c>
      <c r="G137" s="21">
        <v>808.96</v>
      </c>
    </row>
    <row r="138" spans="2:7" x14ac:dyDescent="0.25">
      <c r="B138" s="21">
        <v>9029</v>
      </c>
      <c r="C138" s="21">
        <v>88.8</v>
      </c>
      <c r="D138" s="21">
        <v>182.4</v>
      </c>
      <c r="E138" s="21">
        <v>6301.92</v>
      </c>
      <c r="F138" s="21">
        <v>-2661</v>
      </c>
      <c r="G138" s="21">
        <v>805.11</v>
      </c>
    </row>
    <row r="139" spans="2:7" x14ac:dyDescent="0.25">
      <c r="B139" s="21">
        <v>9124</v>
      </c>
      <c r="C139" s="21">
        <v>90.1</v>
      </c>
      <c r="D139" s="21">
        <v>181.8</v>
      </c>
      <c r="E139" s="21">
        <v>6302.83</v>
      </c>
      <c r="F139" s="21">
        <v>-2755.93</v>
      </c>
      <c r="G139" s="21">
        <v>801.63</v>
      </c>
    </row>
    <row r="140" spans="2:7" x14ac:dyDescent="0.25">
      <c r="B140" s="21">
        <v>9218</v>
      </c>
      <c r="C140" s="21">
        <v>89.6</v>
      </c>
      <c r="D140" s="21">
        <v>182.2</v>
      </c>
      <c r="E140" s="21">
        <v>6303.07</v>
      </c>
      <c r="F140" s="21">
        <v>-2849.87</v>
      </c>
      <c r="G140" s="21">
        <v>798.35</v>
      </c>
    </row>
    <row r="141" spans="2:7" x14ac:dyDescent="0.25">
      <c r="B141" s="21">
        <v>9313</v>
      </c>
      <c r="C141" s="21">
        <v>90.5</v>
      </c>
      <c r="D141" s="21">
        <v>184.5</v>
      </c>
      <c r="E141" s="21">
        <v>6302.99</v>
      </c>
      <c r="F141" s="21">
        <v>-2944.7</v>
      </c>
      <c r="G141" s="21">
        <v>792.8</v>
      </c>
    </row>
    <row r="142" spans="2:7" x14ac:dyDescent="0.25">
      <c r="B142" s="21">
        <v>9407</v>
      </c>
      <c r="C142" s="21">
        <v>89.5</v>
      </c>
      <c r="D142" s="21">
        <v>182.8</v>
      </c>
      <c r="E142" s="21">
        <v>6302.99</v>
      </c>
      <c r="F142" s="21">
        <v>-3038.5</v>
      </c>
      <c r="G142" s="21">
        <v>786.81</v>
      </c>
    </row>
    <row r="143" spans="2:7" x14ac:dyDescent="0.25">
      <c r="B143" s="21">
        <v>9501</v>
      </c>
      <c r="C143" s="21">
        <v>90.9</v>
      </c>
      <c r="D143" s="21">
        <v>182</v>
      </c>
      <c r="E143" s="21">
        <v>6302.66</v>
      </c>
      <c r="F143" s="21">
        <v>-3132.42</v>
      </c>
      <c r="G143" s="21">
        <v>782.88</v>
      </c>
    </row>
    <row r="144" spans="2:7" x14ac:dyDescent="0.25">
      <c r="B144" s="21">
        <v>9596</v>
      </c>
      <c r="C144" s="21">
        <v>90.5</v>
      </c>
      <c r="D144" s="21">
        <v>181.4</v>
      </c>
      <c r="E144" s="21">
        <v>6301.5</v>
      </c>
      <c r="F144" s="21">
        <v>-3227.37</v>
      </c>
      <c r="G144" s="21">
        <v>780.06</v>
      </c>
    </row>
    <row r="145" spans="2:7" x14ac:dyDescent="0.25">
      <c r="B145" s="21">
        <v>9689</v>
      </c>
      <c r="C145" s="21">
        <v>90.5</v>
      </c>
      <c r="D145" s="21">
        <v>182.3</v>
      </c>
      <c r="E145" s="21">
        <v>6300.69</v>
      </c>
      <c r="F145" s="21">
        <v>-3320.31</v>
      </c>
      <c r="G145" s="21">
        <v>777.06</v>
      </c>
    </row>
    <row r="146" spans="2:7" x14ac:dyDescent="0.25">
      <c r="B146" s="21">
        <v>9784</v>
      </c>
      <c r="C146" s="21">
        <v>90.5</v>
      </c>
      <c r="D146" s="21">
        <v>181.9</v>
      </c>
      <c r="E146" s="21">
        <v>6299.86</v>
      </c>
      <c r="F146" s="21">
        <v>-3415.25</v>
      </c>
      <c r="G146" s="21">
        <v>773.57</v>
      </c>
    </row>
    <row r="147" spans="2:7" x14ac:dyDescent="0.25">
      <c r="B147" s="21">
        <v>9878</v>
      </c>
      <c r="C147" s="21">
        <v>90.2</v>
      </c>
      <c r="D147" s="21">
        <v>181.4</v>
      </c>
      <c r="E147" s="21">
        <v>6299.29</v>
      </c>
      <c r="F147" s="21">
        <v>-3509.21</v>
      </c>
      <c r="G147" s="21">
        <v>770.87</v>
      </c>
    </row>
    <row r="148" spans="2:7" x14ac:dyDescent="0.25">
      <c r="B148" s="21">
        <v>9973</v>
      </c>
      <c r="C148" s="21">
        <v>91</v>
      </c>
      <c r="D148" s="21">
        <v>180.5</v>
      </c>
      <c r="E148" s="21">
        <v>6298.29</v>
      </c>
      <c r="F148" s="21">
        <v>-3604.19</v>
      </c>
      <c r="G148" s="21">
        <v>769.29</v>
      </c>
    </row>
    <row r="149" spans="2:7" x14ac:dyDescent="0.25">
      <c r="B149" s="21">
        <v>10068</v>
      </c>
      <c r="C149" s="21">
        <v>89.3</v>
      </c>
      <c r="D149" s="21">
        <v>180.2</v>
      </c>
      <c r="E149" s="21">
        <v>6298.04</v>
      </c>
      <c r="F149" s="21">
        <v>-3699.18</v>
      </c>
      <c r="G149" s="21">
        <v>768.71</v>
      </c>
    </row>
    <row r="150" spans="2:7" x14ac:dyDescent="0.25">
      <c r="B150" s="21">
        <v>10162</v>
      </c>
      <c r="C150" s="21">
        <v>89.4</v>
      </c>
      <c r="D150" s="21">
        <v>181.1</v>
      </c>
      <c r="E150" s="21">
        <v>6299.11</v>
      </c>
      <c r="F150" s="21">
        <v>-3793.17</v>
      </c>
      <c r="G150" s="21">
        <v>767.65</v>
      </c>
    </row>
    <row r="151" spans="2:7" x14ac:dyDescent="0.25">
      <c r="B151" s="21">
        <v>10257</v>
      </c>
      <c r="C151" s="21">
        <v>89.3</v>
      </c>
      <c r="D151" s="21">
        <v>180.4</v>
      </c>
      <c r="E151" s="21">
        <v>6300.19</v>
      </c>
      <c r="F151" s="21">
        <v>-3888.15</v>
      </c>
      <c r="G151" s="21">
        <v>766.4</v>
      </c>
    </row>
    <row r="152" spans="2:7" x14ac:dyDescent="0.25">
      <c r="B152" s="21">
        <v>10351</v>
      </c>
      <c r="C152" s="21">
        <v>89.1</v>
      </c>
      <c r="D152" s="21">
        <v>179.6</v>
      </c>
      <c r="E152" s="21">
        <v>6301.5</v>
      </c>
      <c r="F152" s="21">
        <v>-3982.14</v>
      </c>
      <c r="G152" s="21">
        <v>766.4</v>
      </c>
    </row>
    <row r="153" spans="2:7" x14ac:dyDescent="0.25">
      <c r="B153" s="21">
        <v>10446</v>
      </c>
      <c r="C153" s="21">
        <v>89.2</v>
      </c>
      <c r="D153" s="21">
        <v>179.2</v>
      </c>
      <c r="E153" s="21">
        <v>6302.91</v>
      </c>
      <c r="F153" s="21">
        <v>-4077.13</v>
      </c>
      <c r="G153" s="21">
        <v>767.4</v>
      </c>
    </row>
    <row r="154" spans="2:7" x14ac:dyDescent="0.25">
      <c r="B154" s="21">
        <v>10540</v>
      </c>
      <c r="C154" s="21">
        <v>89.7</v>
      </c>
      <c r="D154" s="21">
        <v>179.2</v>
      </c>
      <c r="E154" s="21">
        <v>6303.81</v>
      </c>
      <c r="F154" s="21">
        <v>-4171.1099999999997</v>
      </c>
      <c r="G154" s="21">
        <v>768.71</v>
      </c>
    </row>
    <row r="155" spans="2:7" x14ac:dyDescent="0.25">
      <c r="B155" s="21">
        <v>10635</v>
      </c>
      <c r="C155" s="21">
        <v>89.2</v>
      </c>
      <c r="D155" s="21">
        <v>178.1</v>
      </c>
      <c r="E155" s="21">
        <v>6304.72</v>
      </c>
      <c r="F155" s="21">
        <v>-4266.08</v>
      </c>
      <c r="G155" s="21">
        <v>770.95</v>
      </c>
    </row>
    <row r="156" spans="2:7" x14ac:dyDescent="0.25">
      <c r="B156" s="21">
        <v>10691</v>
      </c>
      <c r="C156" s="21">
        <v>89.9</v>
      </c>
      <c r="D156" s="21">
        <v>177.5</v>
      </c>
      <c r="E156" s="21">
        <v>6305.16</v>
      </c>
      <c r="F156" s="21">
        <v>-4322.04</v>
      </c>
      <c r="G156" s="21">
        <v>773.1</v>
      </c>
    </row>
    <row r="157" spans="2:7" x14ac:dyDescent="0.25">
      <c r="B157" s="21">
        <v>10747</v>
      </c>
      <c r="C157" s="21">
        <v>90.6</v>
      </c>
      <c r="D157" s="21">
        <v>177.5</v>
      </c>
      <c r="E157" s="21">
        <v>6304.92</v>
      </c>
      <c r="F157" s="21">
        <v>-4377.9799999999996</v>
      </c>
      <c r="G157" s="21">
        <v>775.54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2013-09-19T21:22:43Z</dcterms:modified>
</cp:coreProperties>
</file>