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<sst xmlns="http://schemas.openxmlformats.org/spreadsheetml/2006/main" count="42" uniqueCount="38">
  <si>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</si>
  <si>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</si>
  <si>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</si>
  <si>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</si>
  <si>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</si>
  <si>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</si>
  <si>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</si>
  <si>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</si>
  <si>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</si>
  <si>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</si>
  <si>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</si>
  <si>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</si>
  <si>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</si>
  <si>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</si>
  <si>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</si>
  <si>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</si>
  <si>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</si>
  <si>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</si>
  <si>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</si>
  <si>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</si>
  <si>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</si>
  <si>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</si>
  <si>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</si>
  <si>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</si>
  <si>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</si>
  <si>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</si>
  <si>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</si>
  <si>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</si>
  <si>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</si>
  <si>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</si>
  <si>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</si>
  <si>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</si>
  <si>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</si>
  <si>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</si>
  <si>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</si>
  <si>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6-62-23-0659CH</t>
  </si>
  <si>
    <t>05-123-37265</t>
  </si>
  <si>
    <t xml:space="preserve">NENW 23 6N 62W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</si>
</sst>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34" borderId="0" xfId="0" applyFill="1" applyBorder="1"/>
    <xf numFmtId="0" fontId="0" fillId="0" borderId="1" xfId="0" applyFont="1" applyFill="1" applyBorder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</v>
      </c>
      <c r="C2">
        <v>0.24</v>
      </c>
      <c r="D2">
        <v>19.89</v>
      </c>
      <c r="E2">
        <v>100</v>
      </c>
      <c r="F2">
        <v>0.2</v>
      </c>
      <c r="G2">
        <v>7.0000000000000007E-2</v>
      </c>
    </row>
    <row r="3" spans="1:11" ht="15.75" thickBot="1" x14ac:dyDescent="0.3">
      <c r="A3" s="11" t="s">
        <v>33</v>
      </c>
      <c r="B3">
        <v>200</v>
      </c>
      <c r="C3">
        <v>0.18</v>
      </c>
      <c r="D3">
        <v>273.37</v>
      </c>
      <c r="E3">
        <v>200</v>
      </c>
      <c r="F3">
        <v>0.4</v>
      </c>
      <c r="G3">
        <v>-0.01</v>
      </c>
    </row>
    <row r="4" spans="1:11" ht="15.75" thickBot="1" x14ac:dyDescent="0.3">
      <c r="A4" s="8" t="s">
        <v>8</v>
      </c>
      <c r="B4">
        <v>300</v>
      </c>
      <c r="C4">
        <v>0.31</v>
      </c>
      <c r="D4">
        <v>334.42</v>
      </c>
      <c r="E4">
        <v>300</v>
      </c>
      <c r="F4">
        <v>0.66</v>
      </c>
      <c r="G4">
        <v>-0.28999999999999998</v>
      </c>
    </row>
    <row r="5" spans="1:11" ht="15.75" thickBot="1" x14ac:dyDescent="0.3">
      <c r="A5" s="12">
        <v>10071</v>
      </c>
      <c r="B5">
        <v>400</v>
      </c>
      <c r="C5">
        <v>0.33</v>
      </c>
      <c r="D5">
        <v>356.07</v>
      </c>
      <c r="E5">
        <v>400</v>
      </c>
      <c r="F5">
        <v>1.19</v>
      </c>
      <c r="G5">
        <v>-0.42</v>
      </c>
    </row>
    <row r="6" spans="1:11" ht="15.75" thickBot="1" x14ac:dyDescent="0.3">
      <c r="A6" s="9" t="s">
        <v>9</v>
      </c>
      <c r="B6">
        <v>500</v>
      </c>
      <c r="C6">
        <v>0.22</v>
      </c>
      <c r="D6">
        <v>34.03</v>
      </c>
      <c r="E6">
        <v>500</v>
      </c>
      <c r="F6">
        <v>1.63</v>
      </c>
      <c r="G6">
        <v>-0.34</v>
      </c>
    </row>
    <row r="7" spans="1:11" ht="15.75" thickBot="1" x14ac:dyDescent="0.3">
      <c r="A7" s="18" t="s">
        <v>35</v>
      </c>
      <c r="B7">
        <v>600</v>
      </c>
      <c r="C7">
        <v>0.28999999999999998</v>
      </c>
      <c r="D7">
        <v>323.13</v>
      </c>
      <c r="E7">
        <v>600</v>
      </c>
      <c r="F7">
        <v>2</v>
      </c>
      <c r="G7">
        <v>-0.38</v>
      </c>
    </row>
    <row r="8" spans="1:11" x14ac:dyDescent="0.25">
      <c r="A8" s="15" t="s">
        <v>12</v>
      </c>
      <c r="B8">
        <v>700</v>
      </c>
      <c r="C8">
        <v>0.36</v>
      </c>
      <c r="D8">
        <v>79.239999999999995</v>
      </c>
      <c r="E8">
        <v>699.99</v>
      </c>
      <c r="F8">
        <v>2.2599999999999998</v>
      </c>
      <c r="G8">
        <v>-0.22</v>
      </c>
    </row>
    <row r="9" spans="1:11" ht="15.75" thickBot="1" x14ac:dyDescent="0.3">
      <c r="A9" s="20" t="s">
        <v>36</v>
      </c>
      <c r="B9">
        <v>745</v>
      </c>
      <c r="C9">
        <v>0.36</v>
      </c>
      <c r="D9">
        <v>69.650000000000006</v>
      </c>
      <c r="E9">
        <v>744.99</v>
      </c>
      <c r="F9">
        <v>2.33</v>
      </c>
      <c r="G9">
        <v>0.05</v>
      </c>
    </row>
    <row r="10" spans="1:11" ht="15.75" thickBot="1" x14ac:dyDescent="0.3">
      <c r="A10" s="14" t="s">
        <v>11</v>
      </c>
      <c r="B10">
        <v>885</v>
      </c>
      <c r="C10">
        <v>0.4</v>
      </c>
      <c r="D10">
        <v>117.2</v>
      </c>
      <c r="E10">
        <v>884.99</v>
      </c>
      <c r="F10">
        <v>2.2599999999999998</v>
      </c>
      <c r="G10">
        <v>0.89</v>
      </c>
    </row>
    <row r="11" spans="1:11" ht="15.75" thickBot="1" x14ac:dyDescent="0.3">
      <c r="A11" s="19" t="s">
        <v>37</v>
      </c>
      <c r="B11">
        <v>916</v>
      </c>
      <c r="C11">
        <v>0.5</v>
      </c>
      <c r="D11">
        <v>141.69999999999999</v>
      </c>
      <c r="E11">
        <v>915.99</v>
      </c>
      <c r="F11">
        <v>2.11</v>
      </c>
      <c r="G11">
        <v>1.07</v>
      </c>
    </row>
    <row r="12" spans="1:11" ht="15.75" thickBot="1" x14ac:dyDescent="0.3">
      <c r="A12" s="14" t="s">
        <v>10</v>
      </c>
      <c r="B12">
        <v>947</v>
      </c>
      <c r="C12">
        <v>1.7</v>
      </c>
      <c r="D12">
        <v>108.1</v>
      </c>
      <c r="E12">
        <v>946.98</v>
      </c>
      <c r="F12">
        <v>1.86</v>
      </c>
      <c r="G12">
        <v>1.6</v>
      </c>
    </row>
    <row r="13" spans="1:11" ht="15.75" thickBot="1" x14ac:dyDescent="0.3">
      <c r="A13" s="13" t="s">
        <v>34</v>
      </c>
      <c r="B13">
        <v>978</v>
      </c>
      <c r="C13">
        <v>4</v>
      </c>
      <c r="D13">
        <v>92.8</v>
      </c>
      <c r="E13">
        <v>977.94</v>
      </c>
      <c r="F13">
        <v>1.66</v>
      </c>
      <c r="G13">
        <v>3.11</v>
      </c>
    </row>
    <row r="14" spans="1:11" ht="15.75" thickBot="1" x14ac:dyDescent="0.3">
      <c r="A14" s="14" t="s">
        <v>29</v>
      </c>
      <c r="B14">
        <v>1008</v>
      </c>
      <c r="C14">
        <v>6.6</v>
      </c>
      <c r="D14">
        <v>80.400000000000006</v>
      </c>
      <c r="E14">
        <v>1007.81</v>
      </c>
      <c r="F14">
        <v>1.9</v>
      </c>
      <c r="G14">
        <v>5.86</v>
      </c>
    </row>
    <row r="15" spans="1:11" ht="15.75" thickBot="1" x14ac:dyDescent="0.3">
      <c r="A15" t="str">
        <f>INDEX(Lookup!E2:E5,Lookup!F2)</f>
        <v>Horizontal</v>
      </c>
      <c r="B15">
        <v>1039</v>
      </c>
      <c r="C15">
        <v>9</v>
      </c>
      <c r="D15">
        <v>78.3</v>
      </c>
      <c r="E15">
        <v>1038.52</v>
      </c>
      <c r="F15">
        <v>2.69</v>
      </c>
      <c r="G15">
        <v>9.99</v>
      </c>
    </row>
    <row r="16" spans="1:11" ht="15.75" thickBot="1" x14ac:dyDescent="0.3">
      <c r="A16" s="14" t="s">
        <v>13</v>
      </c>
      <c r="B16">
        <v>1070</v>
      </c>
      <c r="C16">
        <v>10</v>
      </c>
      <c r="D16">
        <v>77</v>
      </c>
      <c r="E16">
        <v>1069.0999999999999</v>
      </c>
      <c r="F16">
        <v>3.78</v>
      </c>
      <c r="G16">
        <v>14.99</v>
      </c>
    </row>
    <row r="17" spans="1:7" ht="15.75" thickBot="1" x14ac:dyDescent="0.3">
      <c r="A17" t="str">
        <f>INDEX(Lookup!A2:A4,Lookup!B2)</f>
        <v>True</v>
      </c>
      <c r="B17">
        <v>1101</v>
      </c>
      <c r="C17">
        <v>10.3</v>
      </c>
      <c r="D17">
        <v>77.3</v>
      </c>
      <c r="E17">
        <v>1099.6099999999999</v>
      </c>
      <c r="F17">
        <v>5</v>
      </c>
      <c r="G17">
        <v>20.309999999999999</v>
      </c>
    </row>
    <row r="18" spans="1:7" ht="15.75" thickBot="1" x14ac:dyDescent="0.3">
      <c r="A18" s="14" t="s">
        <v>15</v>
      </c>
      <c r="B18">
        <v>1193</v>
      </c>
      <c r="C18">
        <v>10.9</v>
      </c>
      <c r="D18">
        <v>76.5</v>
      </c>
      <c r="E18">
        <v>1190.04</v>
      </c>
      <c r="F18">
        <v>8.84</v>
      </c>
      <c r="G18">
        <v>36.79</v>
      </c>
    </row>
    <row r="19" spans="1:7" x14ac:dyDescent="0.25">
      <c r="A19" t="e">
        <f>INDEX(Lookup!C2:C12,Lookup!D2)</f>
        <v>#VALUE!</v>
      </c>
      <c r="B19">
        <v>1285</v>
      </c>
      <c r="C19">
        <v>11.5</v>
      </c>
      <c r="D19">
        <v>76.099999999999994</v>
      </c>
      <c r="E19">
        <v>1280.29</v>
      </c>
      <c r="F19">
        <v>13.07</v>
      </c>
      <c r="G19">
        <v>54.16</v>
      </c>
    </row>
    <row r="20" spans="1:7" x14ac:dyDescent="0.25">
      <c r="B20">
        <v>1377</v>
      </c>
      <c r="C20">
        <v>11</v>
      </c>
      <c r="D20">
        <v>77.599999999999994</v>
      </c>
      <c r="E20">
        <v>1370.52</v>
      </c>
      <c r="F20">
        <v>17.16</v>
      </c>
      <c r="G20">
        <v>71.63</v>
      </c>
    </row>
    <row r="21" spans="1:7" x14ac:dyDescent="0.25">
      <c r="B21">
        <v>1471</v>
      </c>
      <c r="C21">
        <v>11.2</v>
      </c>
      <c r="D21">
        <v>78</v>
      </c>
      <c r="E21">
        <v>1462.76</v>
      </c>
      <c r="F21">
        <v>20.98</v>
      </c>
      <c r="G21">
        <v>89.32</v>
      </c>
    </row>
    <row r="22" spans="1:7" x14ac:dyDescent="0.25">
      <c r="B22">
        <v>1566</v>
      </c>
      <c r="C22">
        <v>10.9</v>
      </c>
      <c r="D22">
        <v>83.8</v>
      </c>
      <c r="E22">
        <v>1556.01</v>
      </c>
      <c r="F22">
        <v>23.87</v>
      </c>
      <c r="G22">
        <v>107.27</v>
      </c>
    </row>
    <row r="23" spans="1:7" x14ac:dyDescent="0.25">
      <c r="B23">
        <v>1660</v>
      </c>
      <c r="C23">
        <v>9.9</v>
      </c>
      <c r="D23">
        <v>80.2</v>
      </c>
      <c r="E23">
        <v>1648.46</v>
      </c>
      <c r="F23">
        <v>26.21</v>
      </c>
      <c r="G23">
        <v>124.07</v>
      </c>
    </row>
    <row r="24" spans="1:7" x14ac:dyDescent="0.25">
      <c r="B24">
        <v>1754</v>
      </c>
      <c r="C24">
        <v>10.199999999999999</v>
      </c>
      <c r="D24">
        <v>85.3</v>
      </c>
      <c r="E24">
        <v>1741.02</v>
      </c>
      <c r="F24">
        <v>28.26</v>
      </c>
      <c r="G24">
        <v>140.33000000000001</v>
      </c>
    </row>
    <row r="25" spans="1:7" x14ac:dyDescent="0.25">
      <c r="B25">
        <v>1849</v>
      </c>
      <c r="C25">
        <v>13.3</v>
      </c>
      <c r="D25">
        <v>93.1</v>
      </c>
      <c r="E25">
        <v>1834.03</v>
      </c>
      <c r="F25">
        <v>28.36</v>
      </c>
      <c r="G25">
        <v>159.63</v>
      </c>
    </row>
    <row r="26" spans="1:7" x14ac:dyDescent="0.25">
      <c r="B26">
        <v>1943</v>
      </c>
      <c r="C26">
        <v>15</v>
      </c>
      <c r="D26">
        <v>95.7</v>
      </c>
      <c r="E26">
        <v>1925.17</v>
      </c>
      <c r="F26">
        <v>26.57</v>
      </c>
      <c r="G26">
        <v>182.53</v>
      </c>
    </row>
    <row r="27" spans="1:7" x14ac:dyDescent="0.25">
      <c r="B27">
        <v>2038</v>
      </c>
      <c r="C27">
        <v>18.8</v>
      </c>
      <c r="D27">
        <v>91.3</v>
      </c>
      <c r="E27">
        <v>2016.06</v>
      </c>
      <c r="F27">
        <v>25</v>
      </c>
      <c r="G27">
        <v>210.08</v>
      </c>
    </row>
    <row r="28" spans="1:7" x14ac:dyDescent="0.25">
      <c r="B28">
        <v>2132</v>
      </c>
      <c r="C28">
        <v>21.8</v>
      </c>
      <c r="D28">
        <v>88.5</v>
      </c>
      <c r="E28">
        <v>2104.21</v>
      </c>
      <c r="F28">
        <v>25.11</v>
      </c>
      <c r="G28">
        <v>242.68</v>
      </c>
    </row>
    <row r="29" spans="1:7" x14ac:dyDescent="0.25">
      <c r="B29">
        <v>2227</v>
      </c>
      <c r="C29">
        <v>22.4</v>
      </c>
      <c r="D29">
        <v>82.3</v>
      </c>
      <c r="E29">
        <v>2192.2399999999998</v>
      </c>
      <c r="F29">
        <v>28</v>
      </c>
      <c r="G29">
        <v>278.26</v>
      </c>
    </row>
    <row r="30" spans="1:7" x14ac:dyDescent="0.25">
      <c r="B30">
        <v>2321</v>
      </c>
      <c r="C30">
        <v>21.4</v>
      </c>
      <c r="D30">
        <v>77.7</v>
      </c>
      <c r="E30">
        <v>2279.46</v>
      </c>
      <c r="F30">
        <v>34.06</v>
      </c>
      <c r="G30">
        <v>312.77</v>
      </c>
    </row>
    <row r="31" spans="1:7" x14ac:dyDescent="0.25">
      <c r="B31">
        <v>2416</v>
      </c>
      <c r="C31">
        <v>22.1</v>
      </c>
      <c r="D31">
        <v>74.8</v>
      </c>
      <c r="E31">
        <v>2367.6999999999998</v>
      </c>
      <c r="F31">
        <v>42.43</v>
      </c>
      <c r="G31">
        <v>346.95</v>
      </c>
    </row>
    <row r="32" spans="1:7" x14ac:dyDescent="0.25">
      <c r="B32">
        <v>2510</v>
      </c>
      <c r="C32">
        <v>22.5</v>
      </c>
      <c r="D32">
        <v>75.599999999999994</v>
      </c>
      <c r="E32">
        <v>2454.67</v>
      </c>
      <c r="F32">
        <v>51.54</v>
      </c>
      <c r="G32">
        <v>381.43</v>
      </c>
    </row>
    <row r="33" spans="2:7" x14ac:dyDescent="0.25">
      <c r="B33">
        <v>2605</v>
      </c>
      <c r="C33">
        <v>21.1</v>
      </c>
      <c r="D33">
        <v>72.900000000000006</v>
      </c>
      <c r="E33">
        <v>2542.88</v>
      </c>
      <c r="F33">
        <v>61.09</v>
      </c>
      <c r="G33">
        <v>415.38</v>
      </c>
    </row>
    <row r="34" spans="2:7" x14ac:dyDescent="0.25">
      <c r="B34">
        <v>2699</v>
      </c>
      <c r="C34">
        <v>21.9</v>
      </c>
      <c r="D34">
        <v>76</v>
      </c>
      <c r="E34">
        <v>2630.34</v>
      </c>
      <c r="F34">
        <v>70.31</v>
      </c>
      <c r="G34">
        <v>448.57</v>
      </c>
    </row>
    <row r="35" spans="2:7" x14ac:dyDescent="0.25">
      <c r="B35">
        <v>2794</v>
      </c>
      <c r="C35">
        <v>22.2</v>
      </c>
      <c r="D35">
        <v>77.7</v>
      </c>
      <c r="E35">
        <v>2718.39</v>
      </c>
      <c r="F35">
        <v>78.42</v>
      </c>
      <c r="G35">
        <v>483.29</v>
      </c>
    </row>
    <row r="36" spans="2:7" x14ac:dyDescent="0.25">
      <c r="B36">
        <v>2888</v>
      </c>
      <c r="C36">
        <v>22.6</v>
      </c>
      <c r="D36">
        <v>75.599999999999994</v>
      </c>
      <c r="E36">
        <v>2805.3</v>
      </c>
      <c r="F36">
        <v>86.69</v>
      </c>
      <c r="G36">
        <v>518.14</v>
      </c>
    </row>
    <row r="37" spans="2:7" x14ac:dyDescent="0.25">
      <c r="B37">
        <v>2983</v>
      </c>
      <c r="C37">
        <v>22.7</v>
      </c>
      <c r="D37">
        <v>74.2</v>
      </c>
      <c r="E37">
        <v>2892.97</v>
      </c>
      <c r="F37">
        <v>96.22</v>
      </c>
      <c r="G37">
        <v>553.46</v>
      </c>
    </row>
    <row r="38" spans="2:7" x14ac:dyDescent="0.25">
      <c r="B38">
        <v>3077</v>
      </c>
      <c r="C38">
        <v>20.8</v>
      </c>
      <c r="D38">
        <v>74.900000000000006</v>
      </c>
      <c r="E38">
        <v>2980.28</v>
      </c>
      <c r="F38">
        <v>105.51</v>
      </c>
      <c r="G38">
        <v>587.03</v>
      </c>
    </row>
    <row r="39" spans="2:7" x14ac:dyDescent="0.25">
      <c r="B39">
        <v>3172</v>
      </c>
      <c r="C39">
        <v>21.5</v>
      </c>
      <c r="D39">
        <v>77.7</v>
      </c>
      <c r="E39">
        <v>3068.88</v>
      </c>
      <c r="F39">
        <v>113.61</v>
      </c>
      <c r="G39">
        <v>620.32000000000005</v>
      </c>
    </row>
    <row r="40" spans="2:7" x14ac:dyDescent="0.25">
      <c r="B40">
        <v>3266</v>
      </c>
      <c r="C40">
        <v>18.5</v>
      </c>
      <c r="D40">
        <v>75.8</v>
      </c>
      <c r="E40">
        <v>3157.2</v>
      </c>
      <c r="F40">
        <v>120.94</v>
      </c>
      <c r="G40">
        <v>651.62</v>
      </c>
    </row>
    <row r="41" spans="2:7" x14ac:dyDescent="0.25">
      <c r="B41">
        <v>3359</v>
      </c>
      <c r="C41">
        <v>16.899999999999999</v>
      </c>
      <c r="D41">
        <v>78.099999999999994</v>
      </c>
      <c r="E41">
        <v>3245.8</v>
      </c>
      <c r="F41">
        <v>127.35</v>
      </c>
      <c r="G41">
        <v>679.15</v>
      </c>
    </row>
    <row r="42" spans="2:7" x14ac:dyDescent="0.25">
      <c r="B42">
        <v>3454</v>
      </c>
      <c r="C42">
        <v>17</v>
      </c>
      <c r="D42">
        <v>78.8</v>
      </c>
      <c r="E42">
        <v>3336.67</v>
      </c>
      <c r="F42">
        <v>132.9</v>
      </c>
      <c r="G42">
        <v>706.29</v>
      </c>
    </row>
    <row r="43" spans="2:7" x14ac:dyDescent="0.25">
      <c r="B43">
        <v>3548</v>
      </c>
      <c r="C43">
        <v>18.100000000000001</v>
      </c>
      <c r="D43">
        <v>78.5</v>
      </c>
      <c r="E43">
        <v>3426.29</v>
      </c>
      <c r="F43">
        <v>138.47999999999999</v>
      </c>
      <c r="G43">
        <v>734.08</v>
      </c>
    </row>
    <row r="44" spans="2:7" x14ac:dyDescent="0.25">
      <c r="B44">
        <v>3643</v>
      </c>
      <c r="C44">
        <v>19.600000000000001</v>
      </c>
      <c r="D44">
        <v>77.8</v>
      </c>
      <c r="E44">
        <v>3516.2</v>
      </c>
      <c r="F44">
        <v>144.79</v>
      </c>
      <c r="G44">
        <v>764.11</v>
      </c>
    </row>
    <row r="45" spans="2:7" x14ac:dyDescent="0.25">
      <c r="B45">
        <v>3737</v>
      </c>
      <c r="C45">
        <v>22.3</v>
      </c>
      <c r="D45">
        <v>76.900000000000006</v>
      </c>
      <c r="E45">
        <v>3603.97</v>
      </c>
      <c r="F45">
        <v>152.16</v>
      </c>
      <c r="G45">
        <v>796.9</v>
      </c>
    </row>
    <row r="46" spans="2:7" x14ac:dyDescent="0.25">
      <c r="B46">
        <v>3832</v>
      </c>
      <c r="C46">
        <v>25.1</v>
      </c>
      <c r="D46">
        <v>79</v>
      </c>
      <c r="E46">
        <v>3690.96</v>
      </c>
      <c r="F46">
        <v>160.09</v>
      </c>
      <c r="G46">
        <v>834.24</v>
      </c>
    </row>
    <row r="47" spans="2:7" x14ac:dyDescent="0.25">
      <c r="B47">
        <v>3926</v>
      </c>
      <c r="C47">
        <v>24.6</v>
      </c>
      <c r="D47">
        <v>77.8</v>
      </c>
      <c r="E47">
        <v>3776.25</v>
      </c>
      <c r="F47">
        <v>168.03</v>
      </c>
      <c r="G47">
        <v>872.94</v>
      </c>
    </row>
    <row r="48" spans="2:7" x14ac:dyDescent="0.25">
      <c r="B48">
        <v>4021</v>
      </c>
      <c r="C48">
        <v>24.3</v>
      </c>
      <c r="D48">
        <v>75.8</v>
      </c>
      <c r="E48">
        <v>3862.73</v>
      </c>
      <c r="F48">
        <v>177.01</v>
      </c>
      <c r="G48">
        <v>911.21</v>
      </c>
    </row>
    <row r="49" spans="2:7" x14ac:dyDescent="0.25">
      <c r="B49">
        <v>4115</v>
      </c>
      <c r="C49">
        <v>22.5</v>
      </c>
      <c r="D49">
        <v>74.400000000000006</v>
      </c>
      <c r="E49">
        <v>3949</v>
      </c>
      <c r="F49">
        <v>186.59</v>
      </c>
      <c r="G49">
        <v>947.29</v>
      </c>
    </row>
    <row r="50" spans="2:7" x14ac:dyDescent="0.25">
      <c r="B50">
        <v>4209</v>
      </c>
      <c r="C50">
        <v>21.8</v>
      </c>
      <c r="D50">
        <v>74</v>
      </c>
      <c r="E50">
        <v>4036.06</v>
      </c>
      <c r="F50">
        <v>196.24</v>
      </c>
      <c r="G50">
        <v>981.39</v>
      </c>
    </row>
    <row r="51" spans="2:7" x14ac:dyDescent="0.25">
      <c r="B51">
        <v>4304</v>
      </c>
      <c r="C51">
        <v>20.7</v>
      </c>
      <c r="D51">
        <v>77.3</v>
      </c>
      <c r="E51">
        <v>4124.6099999999997</v>
      </c>
      <c r="F51">
        <v>204.79</v>
      </c>
      <c r="G51">
        <v>1014.73</v>
      </c>
    </row>
    <row r="52" spans="2:7" x14ac:dyDescent="0.25">
      <c r="B52">
        <v>4398</v>
      </c>
      <c r="C52">
        <v>22</v>
      </c>
      <c r="D52">
        <v>78.900000000000006</v>
      </c>
      <c r="E52">
        <v>4212.1499999999996</v>
      </c>
      <c r="F52">
        <v>211.83</v>
      </c>
      <c r="G52">
        <v>1048.22</v>
      </c>
    </row>
    <row r="53" spans="2:7" x14ac:dyDescent="0.25">
      <c r="B53">
        <v>4492</v>
      </c>
      <c r="C53">
        <v>21.3</v>
      </c>
      <c r="D53">
        <v>82.3</v>
      </c>
      <c r="E53">
        <v>4299.53</v>
      </c>
      <c r="F53">
        <v>217.51</v>
      </c>
      <c r="G53">
        <v>1082.4100000000001</v>
      </c>
    </row>
    <row r="54" spans="2:7" x14ac:dyDescent="0.25">
      <c r="B54">
        <v>4587</v>
      </c>
      <c r="C54">
        <v>19.8</v>
      </c>
      <c r="D54">
        <v>81</v>
      </c>
      <c r="E54">
        <v>4388.4799999999996</v>
      </c>
      <c r="F54">
        <v>222.34</v>
      </c>
      <c r="G54">
        <v>1115.4100000000001</v>
      </c>
    </row>
    <row r="55" spans="2:7" x14ac:dyDescent="0.25">
      <c r="B55">
        <v>4681</v>
      </c>
      <c r="C55">
        <v>17.5</v>
      </c>
      <c r="D55">
        <v>80.900000000000006</v>
      </c>
      <c r="E55">
        <v>4477.54</v>
      </c>
      <c r="F55">
        <v>227.07</v>
      </c>
      <c r="G55">
        <v>1145.0899999999999</v>
      </c>
    </row>
    <row r="56" spans="2:7" x14ac:dyDescent="0.25">
      <c r="B56">
        <v>4776</v>
      </c>
      <c r="C56">
        <v>18.5</v>
      </c>
      <c r="D56">
        <v>81.5</v>
      </c>
      <c r="E56">
        <v>4567.8900000000003</v>
      </c>
      <c r="F56">
        <v>231.55</v>
      </c>
      <c r="G56">
        <v>1174.0999999999999</v>
      </c>
    </row>
    <row r="57" spans="2:7" x14ac:dyDescent="0.25">
      <c r="B57">
        <v>4870</v>
      </c>
      <c r="C57">
        <v>17.8</v>
      </c>
      <c r="D57">
        <v>79.5</v>
      </c>
      <c r="E57">
        <v>4657.21</v>
      </c>
      <c r="F57">
        <v>236.37</v>
      </c>
      <c r="G57">
        <v>1202.98</v>
      </c>
    </row>
    <row r="58" spans="2:7" x14ac:dyDescent="0.25">
      <c r="B58">
        <v>4964</v>
      </c>
      <c r="C58">
        <v>16.7</v>
      </c>
      <c r="D58">
        <v>78.7</v>
      </c>
      <c r="E58">
        <v>4746.9799999999996</v>
      </c>
      <c r="F58">
        <v>241.64</v>
      </c>
      <c r="G58">
        <v>1230.3499999999999</v>
      </c>
    </row>
    <row r="59" spans="2:7" x14ac:dyDescent="0.25">
      <c r="B59">
        <v>5059</v>
      </c>
      <c r="C59">
        <v>16.3</v>
      </c>
      <c r="D59">
        <v>77.8</v>
      </c>
      <c r="E59">
        <v>4838.07</v>
      </c>
      <c r="F59">
        <v>247.13</v>
      </c>
      <c r="G59">
        <v>1256.77</v>
      </c>
    </row>
    <row r="60" spans="2:7" x14ac:dyDescent="0.25">
      <c r="B60">
        <v>5154</v>
      </c>
      <c r="C60">
        <v>15.3</v>
      </c>
      <c r="D60">
        <v>76.900000000000006</v>
      </c>
      <c r="E60">
        <v>4929.4799999999996</v>
      </c>
      <c r="F60">
        <v>252.79</v>
      </c>
      <c r="G60">
        <v>1282.01</v>
      </c>
    </row>
    <row r="61" spans="2:7" x14ac:dyDescent="0.25">
      <c r="B61">
        <v>5248</v>
      </c>
      <c r="C61">
        <v>11.5</v>
      </c>
      <c r="D61">
        <v>87.9</v>
      </c>
      <c r="E61">
        <v>5020.92</v>
      </c>
      <c r="F61">
        <v>255.95</v>
      </c>
      <c r="G61">
        <v>1303.46</v>
      </c>
    </row>
    <row r="62" spans="2:7" x14ac:dyDescent="0.25">
      <c r="B62">
        <v>5343</v>
      </c>
      <c r="C62">
        <v>8.9</v>
      </c>
      <c r="D62">
        <v>83.8</v>
      </c>
      <c r="E62">
        <v>5114.41</v>
      </c>
      <c r="F62">
        <v>257.08999999999997</v>
      </c>
      <c r="G62">
        <v>1320.23</v>
      </c>
    </row>
    <row r="63" spans="2:7" x14ac:dyDescent="0.25">
      <c r="B63">
        <v>5437</v>
      </c>
      <c r="C63">
        <v>7.2</v>
      </c>
      <c r="D63">
        <v>78.8</v>
      </c>
      <c r="E63">
        <v>5207.4799999999996</v>
      </c>
      <c r="F63">
        <v>259.02</v>
      </c>
      <c r="G63">
        <v>1333.24</v>
      </c>
    </row>
    <row r="64" spans="2:7" x14ac:dyDescent="0.25">
      <c r="B64">
        <v>5532</v>
      </c>
      <c r="C64">
        <v>5.8</v>
      </c>
      <c r="D64">
        <v>74.3</v>
      </c>
      <c r="E64">
        <v>5301.87</v>
      </c>
      <c r="F64">
        <v>261.47000000000003</v>
      </c>
      <c r="G64">
        <v>1343.7</v>
      </c>
    </row>
    <row r="65" spans="2:7" x14ac:dyDescent="0.25">
      <c r="B65">
        <v>5626</v>
      </c>
      <c r="C65">
        <v>5.3</v>
      </c>
      <c r="D65">
        <v>95</v>
      </c>
      <c r="E65">
        <v>5395.44</v>
      </c>
      <c r="F65">
        <v>262.38</v>
      </c>
      <c r="G65">
        <v>1352.6</v>
      </c>
    </row>
    <row r="66" spans="2:7" x14ac:dyDescent="0.25">
      <c r="B66">
        <v>5721</v>
      </c>
      <c r="C66">
        <v>3.6</v>
      </c>
      <c r="D66">
        <v>83.8</v>
      </c>
      <c r="E66">
        <v>5490.15</v>
      </c>
      <c r="F66">
        <v>262.32</v>
      </c>
      <c r="G66">
        <v>1359.94</v>
      </c>
    </row>
    <row r="67" spans="2:7" x14ac:dyDescent="0.25">
      <c r="B67">
        <v>5815</v>
      </c>
      <c r="C67">
        <v>2.9</v>
      </c>
      <c r="D67">
        <v>63.2</v>
      </c>
      <c r="E67">
        <v>5584</v>
      </c>
      <c r="F67">
        <v>263.70999999999998</v>
      </c>
      <c r="G67">
        <v>1365</v>
      </c>
    </row>
    <row r="68" spans="2:7" x14ac:dyDescent="0.25">
      <c r="B68">
        <v>5909</v>
      </c>
      <c r="C68">
        <v>1.1000000000000001</v>
      </c>
      <c r="D68">
        <v>108.1</v>
      </c>
      <c r="E68">
        <v>5677.94</v>
      </c>
      <c r="F68">
        <v>264.5</v>
      </c>
      <c r="G68">
        <v>1367.98</v>
      </c>
    </row>
    <row r="69" spans="2:7" x14ac:dyDescent="0.25">
      <c r="B69">
        <v>5994</v>
      </c>
      <c r="C69">
        <v>0.9</v>
      </c>
      <c r="D69">
        <v>64.3</v>
      </c>
      <c r="E69">
        <v>5762.93</v>
      </c>
      <c r="F69">
        <v>264.54000000000002</v>
      </c>
      <c r="G69">
        <v>1369.35</v>
      </c>
    </row>
    <row r="70" spans="2:7" x14ac:dyDescent="0.25">
      <c r="B70">
        <v>6035</v>
      </c>
      <c r="C70">
        <v>1</v>
      </c>
      <c r="D70">
        <v>35</v>
      </c>
      <c r="E70">
        <v>5803.92</v>
      </c>
      <c r="F70">
        <v>264.97000000000003</v>
      </c>
      <c r="G70">
        <v>1369.85</v>
      </c>
    </row>
    <row r="71" spans="2:7" x14ac:dyDescent="0.25">
      <c r="B71">
        <v>6067</v>
      </c>
      <c r="C71">
        <v>0.6</v>
      </c>
      <c r="D71">
        <v>102.1</v>
      </c>
      <c r="E71">
        <v>5835.92</v>
      </c>
      <c r="F71">
        <v>265.16000000000003</v>
      </c>
      <c r="G71">
        <v>1370.17</v>
      </c>
    </row>
    <row r="72" spans="2:7" x14ac:dyDescent="0.25">
      <c r="B72">
        <v>6098</v>
      </c>
      <c r="C72">
        <v>4.3</v>
      </c>
      <c r="D72">
        <v>185.2</v>
      </c>
      <c r="E72">
        <v>5866.89</v>
      </c>
      <c r="F72">
        <v>263.97000000000003</v>
      </c>
      <c r="G72">
        <v>1370.23</v>
      </c>
    </row>
    <row r="73" spans="2:7" x14ac:dyDescent="0.25">
      <c r="B73">
        <v>6130</v>
      </c>
      <c r="C73">
        <v>7</v>
      </c>
      <c r="D73">
        <v>194.2</v>
      </c>
      <c r="E73">
        <v>5898.73</v>
      </c>
      <c r="F73">
        <v>260.89</v>
      </c>
      <c r="G73">
        <v>1369.64</v>
      </c>
    </row>
    <row r="74" spans="2:7" x14ac:dyDescent="0.25">
      <c r="B74">
        <v>6161</v>
      </c>
      <c r="C74">
        <v>6.5</v>
      </c>
      <c r="D74">
        <v>197</v>
      </c>
      <c r="E74">
        <v>5929.52</v>
      </c>
      <c r="F74">
        <v>257.38</v>
      </c>
      <c r="G74">
        <v>1368.66</v>
      </c>
    </row>
    <row r="75" spans="2:7" x14ac:dyDescent="0.25">
      <c r="B75">
        <v>6193</v>
      </c>
      <c r="C75">
        <v>7.3</v>
      </c>
      <c r="D75">
        <v>188.2</v>
      </c>
      <c r="E75">
        <v>5961.29</v>
      </c>
      <c r="F75">
        <v>253.63</v>
      </c>
      <c r="G75">
        <v>1367.84</v>
      </c>
    </row>
    <row r="76" spans="2:7" x14ac:dyDescent="0.25">
      <c r="B76">
        <v>6224</v>
      </c>
      <c r="C76">
        <v>11.2</v>
      </c>
      <c r="D76">
        <v>183.7</v>
      </c>
      <c r="E76">
        <v>5991.88</v>
      </c>
      <c r="F76">
        <v>248.68</v>
      </c>
      <c r="G76">
        <v>1367.37</v>
      </c>
    </row>
    <row r="77" spans="2:7" x14ac:dyDescent="0.25">
      <c r="B77">
        <v>6256</v>
      </c>
      <c r="C77">
        <v>14.5</v>
      </c>
      <c r="D77">
        <v>186.2</v>
      </c>
      <c r="E77">
        <v>6023.07</v>
      </c>
      <c r="F77">
        <v>241.59</v>
      </c>
      <c r="G77">
        <v>1366.73</v>
      </c>
    </row>
    <row r="78" spans="2:7" x14ac:dyDescent="0.25">
      <c r="B78">
        <v>6287</v>
      </c>
      <c r="C78">
        <v>17.399999999999999</v>
      </c>
      <c r="D78">
        <v>187.7</v>
      </c>
      <c r="E78">
        <v>6052.88</v>
      </c>
      <c r="F78">
        <v>233.14</v>
      </c>
      <c r="G78">
        <v>1365.69</v>
      </c>
    </row>
    <row r="79" spans="2:7" x14ac:dyDescent="0.25">
      <c r="B79">
        <v>6319</v>
      </c>
      <c r="C79">
        <v>19</v>
      </c>
      <c r="D79">
        <v>188.3</v>
      </c>
      <c r="E79">
        <v>6083.28</v>
      </c>
      <c r="F79">
        <v>223.24</v>
      </c>
      <c r="G79">
        <v>1364.3</v>
      </c>
    </row>
    <row r="80" spans="2:7" x14ac:dyDescent="0.25">
      <c r="B80">
        <v>6350</v>
      </c>
      <c r="C80">
        <v>20.9</v>
      </c>
      <c r="D80">
        <v>189.7</v>
      </c>
      <c r="E80">
        <v>6112.41</v>
      </c>
      <c r="F80">
        <v>212.8</v>
      </c>
      <c r="G80">
        <v>1362.64</v>
      </c>
    </row>
    <row r="81" spans="2:7" x14ac:dyDescent="0.25">
      <c r="B81">
        <v>6382</v>
      </c>
      <c r="C81">
        <v>25.2</v>
      </c>
      <c r="D81">
        <v>186.9</v>
      </c>
      <c r="E81">
        <v>6141.85</v>
      </c>
      <c r="F81">
        <v>200.4</v>
      </c>
      <c r="G81">
        <v>1360.86</v>
      </c>
    </row>
    <row r="82" spans="2:7" x14ac:dyDescent="0.25">
      <c r="B82">
        <v>6413</v>
      </c>
      <c r="C82">
        <v>29.6</v>
      </c>
      <c r="D82">
        <v>185.3</v>
      </c>
      <c r="E82">
        <v>6169.37</v>
      </c>
      <c r="F82">
        <v>186.22</v>
      </c>
      <c r="G82">
        <v>1359.36</v>
      </c>
    </row>
    <row r="83" spans="2:7" x14ac:dyDescent="0.25">
      <c r="B83">
        <v>6445</v>
      </c>
      <c r="C83">
        <v>33.9</v>
      </c>
      <c r="D83">
        <v>183.7</v>
      </c>
      <c r="E83">
        <v>6196.57</v>
      </c>
      <c r="F83">
        <v>169.43</v>
      </c>
      <c r="G83">
        <v>1358.05</v>
      </c>
    </row>
    <row r="84" spans="2:7" x14ac:dyDescent="0.25">
      <c r="B84">
        <v>6510</v>
      </c>
      <c r="C84">
        <v>42</v>
      </c>
      <c r="D84">
        <v>182.5</v>
      </c>
      <c r="E84">
        <v>6247.79</v>
      </c>
      <c r="F84">
        <v>129.55000000000001</v>
      </c>
      <c r="G84">
        <v>1355.93</v>
      </c>
    </row>
    <row r="85" spans="2:7" x14ac:dyDescent="0.25">
      <c r="B85">
        <v>6541</v>
      </c>
      <c r="C85">
        <v>47.2</v>
      </c>
      <c r="D85">
        <v>183.4</v>
      </c>
      <c r="E85">
        <v>6269.85</v>
      </c>
      <c r="F85">
        <v>107.82</v>
      </c>
      <c r="G85">
        <v>1354.8</v>
      </c>
    </row>
    <row r="86" spans="2:7" x14ac:dyDescent="0.25">
      <c r="B86">
        <v>6573</v>
      </c>
      <c r="C86">
        <v>52.3</v>
      </c>
      <c r="D86">
        <v>181</v>
      </c>
      <c r="E86">
        <v>6290.52</v>
      </c>
      <c r="F86">
        <v>83.43</v>
      </c>
      <c r="G86">
        <v>1353.88</v>
      </c>
    </row>
    <row r="87" spans="2:7" x14ac:dyDescent="0.25">
      <c r="B87">
        <v>6604</v>
      </c>
      <c r="C87">
        <v>56.6</v>
      </c>
      <c r="D87">
        <v>179.5</v>
      </c>
      <c r="E87">
        <v>6308.54</v>
      </c>
      <c r="F87">
        <v>58.21</v>
      </c>
      <c r="G87">
        <v>1353.78</v>
      </c>
    </row>
    <row r="88" spans="2:7" x14ac:dyDescent="0.25">
      <c r="B88">
        <v>6636</v>
      </c>
      <c r="C88">
        <v>60.3</v>
      </c>
      <c r="D88">
        <v>175.6</v>
      </c>
      <c r="E88">
        <v>6325.29</v>
      </c>
      <c r="F88">
        <v>30.98</v>
      </c>
      <c r="G88">
        <v>1354.97</v>
      </c>
    </row>
    <row r="89" spans="2:7" x14ac:dyDescent="0.25">
      <c r="B89">
        <v>6667</v>
      </c>
      <c r="C89">
        <v>66</v>
      </c>
      <c r="D89">
        <v>173.4</v>
      </c>
      <c r="E89">
        <v>6339.29</v>
      </c>
      <c r="F89">
        <v>3.47</v>
      </c>
      <c r="G89">
        <v>1357.63</v>
      </c>
    </row>
    <row r="90" spans="2:7" x14ac:dyDescent="0.25">
      <c r="B90">
        <v>6699</v>
      </c>
      <c r="C90">
        <v>71.599999999999994</v>
      </c>
      <c r="D90">
        <v>173.5</v>
      </c>
      <c r="E90">
        <v>6350.85</v>
      </c>
      <c r="F90">
        <v>-26.16</v>
      </c>
      <c r="G90">
        <v>1361.03</v>
      </c>
    </row>
    <row r="91" spans="2:7" x14ac:dyDescent="0.25">
      <c r="B91">
        <v>6730</v>
      </c>
      <c r="C91">
        <v>78</v>
      </c>
      <c r="D91">
        <v>173.8</v>
      </c>
      <c r="E91">
        <v>6358.98</v>
      </c>
      <c r="F91">
        <v>-55.88</v>
      </c>
      <c r="G91">
        <v>1364.34</v>
      </c>
    </row>
    <row r="92" spans="2:7" x14ac:dyDescent="0.25">
      <c r="B92">
        <v>6762</v>
      </c>
      <c r="C92">
        <v>83.7</v>
      </c>
      <c r="D92">
        <v>175.3</v>
      </c>
      <c r="E92">
        <v>6364.07</v>
      </c>
      <c r="F92">
        <v>-87.31</v>
      </c>
      <c r="G92">
        <v>1367.33</v>
      </c>
    </row>
    <row r="93" spans="2:7" x14ac:dyDescent="0.25">
      <c r="B93">
        <v>6793</v>
      </c>
      <c r="C93">
        <v>87.5</v>
      </c>
      <c r="D93">
        <v>175.2</v>
      </c>
      <c r="E93">
        <v>6366.44</v>
      </c>
      <c r="F93">
        <v>-118.11</v>
      </c>
      <c r="G93">
        <v>1369.89</v>
      </c>
    </row>
    <row r="94" spans="2:7" x14ac:dyDescent="0.25">
      <c r="B94">
        <v>6856</v>
      </c>
      <c r="C94">
        <v>88</v>
      </c>
      <c r="D94">
        <v>175.8</v>
      </c>
      <c r="E94">
        <v>6368.92</v>
      </c>
      <c r="F94">
        <v>-180.87</v>
      </c>
      <c r="G94">
        <v>1374.83</v>
      </c>
    </row>
    <row r="95" spans="2:7" x14ac:dyDescent="0.25">
      <c r="B95">
        <v>6951</v>
      </c>
      <c r="C95">
        <v>88.7</v>
      </c>
      <c r="D95">
        <v>178.3</v>
      </c>
      <c r="E95">
        <v>6371.65</v>
      </c>
      <c r="F95">
        <v>-275.69</v>
      </c>
      <c r="G95">
        <v>1379.72</v>
      </c>
    </row>
    <row r="96" spans="2:7" x14ac:dyDescent="0.25">
      <c r="B96">
        <v>7045</v>
      </c>
      <c r="C96">
        <v>88</v>
      </c>
      <c r="D96">
        <v>177.9</v>
      </c>
      <c r="E96">
        <v>6374.36</v>
      </c>
      <c r="F96">
        <v>-369.6</v>
      </c>
      <c r="G96">
        <v>1382.83</v>
      </c>
    </row>
    <row r="97" spans="2:7" x14ac:dyDescent="0.25">
      <c r="B97">
        <v>7140</v>
      </c>
      <c r="C97">
        <v>88</v>
      </c>
      <c r="D97">
        <v>180.4</v>
      </c>
      <c r="E97">
        <v>6377.67</v>
      </c>
      <c r="F97">
        <v>-464.53</v>
      </c>
      <c r="G97">
        <v>1384.24</v>
      </c>
    </row>
    <row r="98" spans="2:7" x14ac:dyDescent="0.25">
      <c r="B98">
        <v>7234</v>
      </c>
      <c r="C98">
        <v>89.4</v>
      </c>
      <c r="D98">
        <v>180.4</v>
      </c>
      <c r="E98">
        <v>6379.81</v>
      </c>
      <c r="F98">
        <v>-558.5</v>
      </c>
      <c r="G98">
        <v>1383.58</v>
      </c>
    </row>
    <row r="99" spans="2:7" x14ac:dyDescent="0.25">
      <c r="B99">
        <v>7329</v>
      </c>
      <c r="C99">
        <v>89.9</v>
      </c>
      <c r="D99">
        <v>178.8</v>
      </c>
      <c r="E99">
        <v>6380.39</v>
      </c>
      <c r="F99">
        <v>-653.49</v>
      </c>
      <c r="G99">
        <v>1384.25</v>
      </c>
    </row>
    <row r="100" spans="2:7" x14ac:dyDescent="0.25">
      <c r="B100">
        <v>7424</v>
      </c>
      <c r="C100">
        <v>89.6</v>
      </c>
      <c r="D100">
        <v>178.1</v>
      </c>
      <c r="E100">
        <v>6380.8</v>
      </c>
      <c r="F100">
        <v>-748.45</v>
      </c>
      <c r="G100">
        <v>1386.82</v>
      </c>
    </row>
    <row r="101" spans="2:7" x14ac:dyDescent="0.25">
      <c r="B101">
        <v>7518</v>
      </c>
      <c r="C101">
        <v>88.5</v>
      </c>
      <c r="D101">
        <v>179.1</v>
      </c>
      <c r="E101">
        <v>6382.36</v>
      </c>
      <c r="F101">
        <v>-842.41</v>
      </c>
      <c r="G101">
        <v>1389.11</v>
      </c>
    </row>
    <row r="102" spans="2:7" x14ac:dyDescent="0.25">
      <c r="B102">
        <v>7612</v>
      </c>
      <c r="C102">
        <v>89.1</v>
      </c>
      <c r="D102">
        <v>177.5</v>
      </c>
      <c r="E102">
        <v>6384.33</v>
      </c>
      <c r="F102">
        <v>-936.35</v>
      </c>
      <c r="G102">
        <v>1391.9</v>
      </c>
    </row>
    <row r="103" spans="2:7" x14ac:dyDescent="0.25">
      <c r="B103">
        <v>7707</v>
      </c>
      <c r="C103">
        <v>91.4</v>
      </c>
      <c r="D103">
        <v>177.9</v>
      </c>
      <c r="E103">
        <v>6383.91</v>
      </c>
      <c r="F103">
        <v>-1031.26</v>
      </c>
      <c r="G103">
        <v>1395.71</v>
      </c>
    </row>
    <row r="104" spans="2:7" x14ac:dyDescent="0.25">
      <c r="B104">
        <v>7801</v>
      </c>
      <c r="C104">
        <v>90.5</v>
      </c>
      <c r="D104">
        <v>178.3</v>
      </c>
      <c r="E104">
        <v>6382.36</v>
      </c>
      <c r="F104">
        <v>-1125.2</v>
      </c>
      <c r="G104">
        <v>1398.83</v>
      </c>
    </row>
    <row r="105" spans="2:7" x14ac:dyDescent="0.25">
      <c r="B105">
        <v>7896</v>
      </c>
      <c r="C105">
        <v>90.2</v>
      </c>
      <c r="D105">
        <v>180.8</v>
      </c>
      <c r="E105">
        <v>6381.78</v>
      </c>
      <c r="F105">
        <v>-1220.18</v>
      </c>
      <c r="G105">
        <v>1399.58</v>
      </c>
    </row>
    <row r="106" spans="2:7" x14ac:dyDescent="0.25">
      <c r="B106">
        <v>7991</v>
      </c>
      <c r="C106">
        <v>89.9</v>
      </c>
      <c r="D106">
        <v>180.4</v>
      </c>
      <c r="E106">
        <v>6381.69</v>
      </c>
      <c r="F106">
        <v>-1315.18</v>
      </c>
      <c r="G106">
        <v>1398.58</v>
      </c>
    </row>
    <row r="107" spans="2:7" x14ac:dyDescent="0.25">
      <c r="B107">
        <v>8085</v>
      </c>
      <c r="C107">
        <v>89.5</v>
      </c>
      <c r="D107">
        <v>179.7</v>
      </c>
      <c r="E107">
        <v>6382.19</v>
      </c>
      <c r="F107">
        <v>-1409.18</v>
      </c>
      <c r="G107">
        <v>1398.5</v>
      </c>
    </row>
    <row r="108" spans="2:7" x14ac:dyDescent="0.25">
      <c r="B108">
        <v>8179</v>
      </c>
      <c r="C108">
        <v>89</v>
      </c>
      <c r="D108">
        <v>181.8</v>
      </c>
      <c r="E108">
        <v>6383.42</v>
      </c>
      <c r="F108">
        <v>-1503.15</v>
      </c>
      <c r="G108">
        <v>1397.27</v>
      </c>
    </row>
    <row r="109" spans="2:7" x14ac:dyDescent="0.25">
      <c r="B109">
        <v>8274</v>
      </c>
      <c r="C109">
        <v>90.5</v>
      </c>
      <c r="D109">
        <v>180.5</v>
      </c>
      <c r="E109">
        <v>6383.83</v>
      </c>
      <c r="F109">
        <v>-1598.13</v>
      </c>
      <c r="G109">
        <v>1395.36</v>
      </c>
    </row>
    <row r="110" spans="2:7" x14ac:dyDescent="0.25">
      <c r="B110">
        <v>8369</v>
      </c>
      <c r="C110">
        <v>91.6</v>
      </c>
      <c r="D110">
        <v>180.5</v>
      </c>
      <c r="E110">
        <v>6382.09</v>
      </c>
      <c r="F110">
        <v>-1693.11</v>
      </c>
      <c r="G110">
        <v>1394.53</v>
      </c>
    </row>
    <row r="111" spans="2:7" x14ac:dyDescent="0.25">
      <c r="B111">
        <v>8462</v>
      </c>
      <c r="C111">
        <v>91.5</v>
      </c>
      <c r="D111">
        <v>179.6</v>
      </c>
      <c r="E111">
        <v>6379.57</v>
      </c>
      <c r="F111">
        <v>-1786.07</v>
      </c>
      <c r="G111">
        <v>1394.45</v>
      </c>
    </row>
    <row r="112" spans="2:7" x14ac:dyDescent="0.25">
      <c r="B112">
        <v>8557</v>
      </c>
      <c r="C112">
        <v>91.3</v>
      </c>
      <c r="D112">
        <v>179.2</v>
      </c>
      <c r="E112">
        <v>6377.25</v>
      </c>
      <c r="F112">
        <v>-1881.04</v>
      </c>
      <c r="G112">
        <v>1395.45</v>
      </c>
    </row>
    <row r="113" spans="2:7" x14ac:dyDescent="0.25">
      <c r="B113">
        <v>8651</v>
      </c>
      <c r="C113">
        <v>90.2</v>
      </c>
      <c r="D113">
        <v>178.2</v>
      </c>
      <c r="E113">
        <v>6376.02</v>
      </c>
      <c r="F113">
        <v>-1975</v>
      </c>
      <c r="G113">
        <v>1397.58</v>
      </c>
    </row>
    <row r="114" spans="2:7" x14ac:dyDescent="0.25">
      <c r="B114">
        <v>8746</v>
      </c>
      <c r="C114">
        <v>89.5</v>
      </c>
      <c r="D114">
        <v>179.4</v>
      </c>
      <c r="E114">
        <v>6376.27</v>
      </c>
      <c r="F114">
        <v>-2069.98</v>
      </c>
      <c r="G114">
        <v>1399.57</v>
      </c>
    </row>
    <row r="115" spans="2:7" x14ac:dyDescent="0.25">
      <c r="B115">
        <v>8840</v>
      </c>
      <c r="C115">
        <v>89.6</v>
      </c>
      <c r="D115">
        <v>180.4</v>
      </c>
      <c r="E115">
        <v>6377.01</v>
      </c>
      <c r="F115">
        <v>-2163.98</v>
      </c>
      <c r="G115">
        <v>1399.73</v>
      </c>
    </row>
    <row r="116" spans="2:7" x14ac:dyDescent="0.25">
      <c r="B116">
        <v>8935</v>
      </c>
      <c r="C116">
        <v>88.8</v>
      </c>
      <c r="D116">
        <v>180.2</v>
      </c>
      <c r="E116">
        <v>6378.34</v>
      </c>
      <c r="F116">
        <v>-2258.9699999999998</v>
      </c>
      <c r="G116">
        <v>1399.24</v>
      </c>
    </row>
    <row r="117" spans="2:7" x14ac:dyDescent="0.25">
      <c r="B117">
        <v>9029</v>
      </c>
      <c r="C117">
        <v>89.5</v>
      </c>
      <c r="D117">
        <v>180.4</v>
      </c>
      <c r="E117">
        <v>6379.73</v>
      </c>
      <c r="F117">
        <v>-2352.9499999999998</v>
      </c>
      <c r="G117">
        <v>1398.74</v>
      </c>
    </row>
    <row r="118" spans="2:7" x14ac:dyDescent="0.25">
      <c r="B118">
        <v>9124</v>
      </c>
      <c r="C118">
        <v>90.9</v>
      </c>
      <c r="D118">
        <v>180.5</v>
      </c>
      <c r="E118">
        <v>6379.4</v>
      </c>
      <c r="F118">
        <v>-2447.9499999999998</v>
      </c>
      <c r="G118">
        <v>1398</v>
      </c>
    </row>
    <row r="119" spans="2:7" x14ac:dyDescent="0.25">
      <c r="B119">
        <v>9218</v>
      </c>
      <c r="C119">
        <v>89.1</v>
      </c>
      <c r="D119">
        <v>180.9</v>
      </c>
      <c r="E119">
        <v>6379.4</v>
      </c>
      <c r="F119">
        <v>-2541.94</v>
      </c>
      <c r="G119">
        <v>1396.85</v>
      </c>
    </row>
    <row r="120" spans="2:7" x14ac:dyDescent="0.25">
      <c r="B120">
        <v>9313</v>
      </c>
      <c r="C120">
        <v>91.8</v>
      </c>
      <c r="D120">
        <v>182.9</v>
      </c>
      <c r="E120">
        <v>6378.65</v>
      </c>
      <c r="F120">
        <v>-2636.87</v>
      </c>
      <c r="G120">
        <v>1393.7</v>
      </c>
    </row>
    <row r="121" spans="2:7" x14ac:dyDescent="0.25">
      <c r="B121">
        <v>9408</v>
      </c>
      <c r="C121">
        <v>91.2</v>
      </c>
      <c r="D121">
        <v>181.8</v>
      </c>
      <c r="E121">
        <v>6376.17</v>
      </c>
      <c r="F121">
        <v>-2731.75</v>
      </c>
      <c r="G121">
        <v>1389.81</v>
      </c>
    </row>
    <row r="122" spans="2:7" x14ac:dyDescent="0.25">
      <c r="B122">
        <v>9502</v>
      </c>
      <c r="C122">
        <v>90.2</v>
      </c>
      <c r="D122">
        <v>181.6</v>
      </c>
      <c r="E122">
        <v>6375.02</v>
      </c>
      <c r="F122">
        <v>-2825.7</v>
      </c>
      <c r="G122">
        <v>1387.02</v>
      </c>
    </row>
    <row r="123" spans="2:7" x14ac:dyDescent="0.25">
      <c r="B123">
        <v>9597</v>
      </c>
      <c r="C123">
        <v>90.1</v>
      </c>
      <c r="D123">
        <v>181</v>
      </c>
      <c r="E123">
        <v>6374.77</v>
      </c>
      <c r="F123">
        <v>-2920.68</v>
      </c>
      <c r="G123">
        <v>1384.86</v>
      </c>
    </row>
    <row r="124" spans="2:7" x14ac:dyDescent="0.25">
      <c r="B124">
        <v>9691</v>
      </c>
      <c r="C124">
        <v>89.3</v>
      </c>
      <c r="D124">
        <v>179.9</v>
      </c>
      <c r="E124">
        <v>6375.26</v>
      </c>
      <c r="F124">
        <v>-3014.67</v>
      </c>
      <c r="G124">
        <v>1384.12</v>
      </c>
    </row>
    <row r="125" spans="2:7" x14ac:dyDescent="0.25">
      <c r="B125">
        <v>9786</v>
      </c>
      <c r="C125">
        <v>90.1</v>
      </c>
      <c r="D125">
        <v>180.4</v>
      </c>
      <c r="E125">
        <v>6375.76</v>
      </c>
      <c r="F125">
        <v>-3109.67</v>
      </c>
      <c r="G125">
        <v>1383.88</v>
      </c>
    </row>
    <row r="126" spans="2:7" x14ac:dyDescent="0.25">
      <c r="B126">
        <v>9880</v>
      </c>
      <c r="C126">
        <v>90.3</v>
      </c>
      <c r="D126">
        <v>179.7</v>
      </c>
      <c r="E126">
        <v>6375.43</v>
      </c>
      <c r="F126">
        <v>-3203.67</v>
      </c>
      <c r="G126">
        <v>1383.79</v>
      </c>
    </row>
    <row r="127" spans="2:7" x14ac:dyDescent="0.25">
      <c r="B127">
        <v>9975</v>
      </c>
      <c r="C127">
        <v>91</v>
      </c>
      <c r="D127">
        <v>180.6</v>
      </c>
      <c r="E127">
        <v>6374.35</v>
      </c>
      <c r="F127">
        <v>-3298.66</v>
      </c>
      <c r="G127">
        <v>1383.55</v>
      </c>
    </row>
    <row r="128" spans="2:7" x14ac:dyDescent="0.25">
      <c r="B128">
        <v>10069</v>
      </c>
      <c r="C128">
        <v>90.1</v>
      </c>
      <c r="D128">
        <v>179.6</v>
      </c>
      <c r="E128">
        <v>6373.45</v>
      </c>
      <c r="F128">
        <v>-3392.65</v>
      </c>
      <c r="G128">
        <v>1383.38</v>
      </c>
    </row>
    <row r="129" spans="2:7" x14ac:dyDescent="0.25">
      <c r="B129">
        <v>10163</v>
      </c>
      <c r="C129">
        <v>92.3</v>
      </c>
      <c r="D129">
        <v>180.4</v>
      </c>
      <c r="E129">
        <v>6371.48</v>
      </c>
      <c r="F129">
        <v>-3486.63</v>
      </c>
      <c r="G129">
        <v>1383.38</v>
      </c>
    </row>
    <row r="130" spans="2:7" x14ac:dyDescent="0.25">
      <c r="B130">
        <v>10258</v>
      </c>
      <c r="C130">
        <v>91.5</v>
      </c>
      <c r="D130">
        <v>182.3</v>
      </c>
      <c r="E130">
        <v>6368.33</v>
      </c>
      <c r="F130">
        <v>-3581.54</v>
      </c>
      <c r="G130">
        <v>1381.14</v>
      </c>
    </row>
    <row r="131" spans="2:7" x14ac:dyDescent="0.25">
      <c r="B131">
        <v>10353</v>
      </c>
      <c r="C131">
        <v>91.2</v>
      </c>
      <c r="D131">
        <v>181.1</v>
      </c>
      <c r="E131">
        <v>6366.09</v>
      </c>
      <c r="F131">
        <v>-3676.47</v>
      </c>
      <c r="G131">
        <v>1378.33</v>
      </c>
    </row>
    <row r="132" spans="2:7" x14ac:dyDescent="0.25">
      <c r="B132">
        <v>10448</v>
      </c>
      <c r="C132">
        <v>90.6</v>
      </c>
      <c r="D132">
        <v>180.9</v>
      </c>
      <c r="E132">
        <v>6364.6</v>
      </c>
      <c r="F132">
        <v>-3771.45</v>
      </c>
      <c r="G132">
        <v>1376.67</v>
      </c>
    </row>
    <row r="133" spans="2:7" x14ac:dyDescent="0.25">
      <c r="B133">
        <v>10542</v>
      </c>
      <c r="C133">
        <v>88.2</v>
      </c>
      <c r="D133">
        <v>179.7</v>
      </c>
      <c r="E133">
        <v>6365.59</v>
      </c>
      <c r="F133">
        <v>-3865.43</v>
      </c>
      <c r="G133">
        <v>1376.18</v>
      </c>
    </row>
    <row r="134" spans="2:7" x14ac:dyDescent="0.25">
      <c r="B134">
        <v>10638</v>
      </c>
      <c r="C134">
        <v>87.8</v>
      </c>
      <c r="D134">
        <v>179.9</v>
      </c>
      <c r="E134">
        <v>6368.94</v>
      </c>
      <c r="F134">
        <v>-3961.37</v>
      </c>
      <c r="G134">
        <v>1376.51</v>
      </c>
    </row>
    <row r="135" spans="2:7" x14ac:dyDescent="0.25">
      <c r="B135">
        <v>10732</v>
      </c>
      <c r="C135">
        <v>87.4</v>
      </c>
      <c r="D135">
        <v>178.9</v>
      </c>
      <c r="E135">
        <v>6372.87</v>
      </c>
      <c r="F135">
        <v>-4055.28</v>
      </c>
      <c r="G135">
        <v>1377.49</v>
      </c>
    </row>
    <row r="136" spans="2:7" x14ac:dyDescent="0.25">
      <c r="B136">
        <v>10826</v>
      </c>
      <c r="C136">
        <v>87.5</v>
      </c>
      <c r="D136">
        <v>178</v>
      </c>
      <c r="E136">
        <v>6377.05</v>
      </c>
      <c r="F136">
        <v>-4149.1499999999996</v>
      </c>
      <c r="G136">
        <v>1380.04</v>
      </c>
    </row>
    <row r="137" spans="2:7" x14ac:dyDescent="0.25">
      <c r="B137">
        <v>10921</v>
      </c>
      <c r="C137">
        <v>87.8</v>
      </c>
      <c r="D137">
        <v>177</v>
      </c>
      <c r="E137">
        <v>6380.95</v>
      </c>
      <c r="F137">
        <v>-4243.9799999999996</v>
      </c>
      <c r="G137">
        <v>1384.18</v>
      </c>
    </row>
    <row r="138" spans="2:7" x14ac:dyDescent="0.25">
      <c r="B138">
        <v>10952</v>
      </c>
      <c r="C138">
        <v>88</v>
      </c>
      <c r="D138">
        <v>176.7</v>
      </c>
      <c r="E138">
        <v>6382.09</v>
      </c>
      <c r="F138">
        <v>-4274.91</v>
      </c>
      <c r="G138">
        <v>1385.88</v>
      </c>
    </row>
    <row r="139" spans="2:7" x14ac:dyDescent="0.25">
      <c r="B139">
        <v>11006</v>
      </c>
      <c r="C139">
        <v>88</v>
      </c>
      <c r="D139">
        <v>176.7</v>
      </c>
      <c r="E139">
        <v>6383.97</v>
      </c>
      <c r="F139">
        <v>-4328.79</v>
      </c>
      <c r="G139">
        <v>1388.98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2013-09-18T21:21:20Z</dcterms:modified>
</cp:coreProperties>
</file>