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<sst xmlns="http://schemas.openxmlformats.org/spreadsheetml/2006/main" count="41" uniqueCount="37">
  <si>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</si>
  <si>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</si>
  <si>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</si>
  <si>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</si>
  <si>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</si>
  <si>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</si>
  <si>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</si>
  <si>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</si>
  <si>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</si>
  <si>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</si>
  <si>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</si>
  <si>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</si>
  <si>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</si>
  <si>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</si>
  <si>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</si>
  <si>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</si>
  <si>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</si>
  <si>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</si>
  <si>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</si>
  <si>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</si>
  <si>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</si>
  <si>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</si>
  <si>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</si>
  <si>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</si>
  <si>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</si>
  <si>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</si>
  <si>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</si>
  <si>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</si>
  <si>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</si>
  <si>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</si>
  <si>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</si>
  <si>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</si>
  <si>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</si>
  <si>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</si>
  <si>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</si>
  <si>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8512D-24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</si>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</sst>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178</v>
      </c>
      <c r="C3" s="6">
        <v>0.3</v>
      </c>
      <c r="D3" s="18">
        <v>171.8</v>
      </c>
      <c r="E3" s="5">
        <v>178</v>
      </c>
      <c r="F3" s="5">
        <v>-0.5</v>
      </c>
      <c r="G3" s="5">
        <v>0.1</v>
      </c>
    </row>
    <row r="4" spans="1:11" ht="15.75" thickBot="1" x14ac:dyDescent="0.3">
      <c r="A4" s="10" t="s">
        <v>8</v>
      </c>
      <c r="B4" s="5">
        <v>209</v>
      </c>
      <c r="C4" s="6">
        <v>0.2</v>
      </c>
      <c r="D4" s="18">
        <v>199.5</v>
      </c>
      <c r="E4" s="5">
        <v>209</v>
      </c>
      <c r="F4" s="5">
        <v>-0.6</v>
      </c>
      <c r="G4" s="5">
        <v>0.1</v>
      </c>
    </row>
    <row r="5" spans="1:11" ht="15.75" thickBot="1" x14ac:dyDescent="0.3">
      <c r="A5" s="14">
        <v>100185</v>
      </c>
      <c r="B5" s="5">
        <v>239</v>
      </c>
      <c r="C5" s="6">
        <v>0.1</v>
      </c>
      <c r="D5" s="18">
        <v>14.9</v>
      </c>
      <c r="E5" s="5">
        <v>239</v>
      </c>
      <c r="F5" s="5">
        <v>-0.6</v>
      </c>
      <c r="G5" s="5">
        <v>0</v>
      </c>
    </row>
    <row r="6" spans="1:11" ht="15.75" thickBot="1" x14ac:dyDescent="0.3">
      <c r="A6" s="11" t="s">
        <v>9</v>
      </c>
      <c r="B6" s="5">
        <v>269</v>
      </c>
      <c r="C6" s="6">
        <v>0.4</v>
      </c>
      <c r="D6" s="5">
        <v>183.9</v>
      </c>
      <c r="E6" s="5">
        <v>269</v>
      </c>
      <c r="F6" s="5">
        <v>-0.7</v>
      </c>
      <c r="G6" s="5">
        <v>0</v>
      </c>
    </row>
    <row r="7" spans="1:11" ht="15.75" thickBot="1" x14ac:dyDescent="0.3">
      <c r="A7" s="15" t="s">
        <v>35</v>
      </c>
      <c r="B7" s="5">
        <v>300</v>
      </c>
      <c r="C7" s="6">
        <v>0.3</v>
      </c>
      <c r="D7" s="5">
        <v>140.30000000000001</v>
      </c>
      <c r="E7" s="5">
        <v>300</v>
      </c>
      <c r="F7" s="5">
        <v>-0.9</v>
      </c>
      <c r="G7" s="5">
        <v>0.1</v>
      </c>
    </row>
    <row r="8" spans="1:11" ht="15.75" thickBot="1" x14ac:dyDescent="0.3">
      <c r="A8" s="22" t="s">
        <v>12</v>
      </c>
      <c r="B8" s="5">
        <v>330</v>
      </c>
      <c r="C8" s="6">
        <v>0.4</v>
      </c>
      <c r="D8" s="5">
        <v>195</v>
      </c>
      <c r="E8" s="5">
        <v>330</v>
      </c>
      <c r="F8" s="5">
        <v>-1</v>
      </c>
      <c r="G8" s="5">
        <v>0.1</v>
      </c>
    </row>
    <row r="9" spans="1:11" ht="15.75" thickBot="1" x14ac:dyDescent="0.3">
      <c r="A9" s="15"/>
      <c r="B9" s="5">
        <v>361</v>
      </c>
      <c r="C9" s="6">
        <v>0.4</v>
      </c>
      <c r="D9" s="5">
        <v>162.6</v>
      </c>
      <c r="E9" s="5">
        <v>361</v>
      </c>
      <c r="F9" s="5">
        <v>-1.2</v>
      </c>
      <c r="G9" s="5">
        <v>0.1</v>
      </c>
    </row>
    <row r="10" spans="1:11" ht="15.75" thickBot="1" x14ac:dyDescent="0.3">
      <c r="A10" s="16" t="s">
        <v>11</v>
      </c>
      <c r="B10" s="5">
        <v>392</v>
      </c>
      <c r="C10" s="6">
        <v>0.2</v>
      </c>
      <c r="D10" s="5">
        <v>189</v>
      </c>
      <c r="E10" s="5">
        <v>392</v>
      </c>
      <c r="F10" s="5">
        <v>-1.4</v>
      </c>
      <c r="G10" s="5">
        <v>0.1</v>
      </c>
    </row>
    <row r="11" spans="1:11" ht="15.75" thickBot="1" x14ac:dyDescent="0.3">
      <c r="A11" s="19" t="s">
        <v>34</v>
      </c>
      <c r="B11" s="5">
        <v>422</v>
      </c>
      <c r="C11" s="6">
        <v>0.5</v>
      </c>
      <c r="D11" s="5">
        <v>183.1</v>
      </c>
      <c r="E11" s="5">
        <v>422</v>
      </c>
      <c r="F11" s="5">
        <v>-1.6</v>
      </c>
      <c r="G11" s="5">
        <v>0.1</v>
      </c>
    </row>
    <row r="12" spans="1:11" ht="15.75" thickBot="1" x14ac:dyDescent="0.3">
      <c r="A12" s="16" t="s">
        <v>10</v>
      </c>
      <c r="B12" s="5">
        <v>452</v>
      </c>
      <c r="C12" s="6">
        <v>0.3</v>
      </c>
      <c r="D12" s="5">
        <v>170</v>
      </c>
      <c r="E12" s="5">
        <v>452</v>
      </c>
      <c r="F12" s="5">
        <v>-1.8</v>
      </c>
      <c r="G12" s="5">
        <v>0.1</v>
      </c>
    </row>
    <row r="13" spans="1:11" ht="15.75" thickBot="1" x14ac:dyDescent="0.3">
      <c r="A13" s="15" t="s">
        <v>36</v>
      </c>
      <c r="B13" s="5">
        <v>483</v>
      </c>
      <c r="C13" s="6">
        <v>0.5</v>
      </c>
      <c r="D13" s="5">
        <v>197.3</v>
      </c>
      <c r="E13" s="5">
        <v>483</v>
      </c>
      <c r="F13" s="5">
        <v>-2</v>
      </c>
      <c r="G13" s="5">
        <v>0.1</v>
      </c>
    </row>
    <row r="14" spans="1:11" ht="15.75" thickBot="1" x14ac:dyDescent="0.3">
      <c r="A14" s="16" t="s">
        <v>29</v>
      </c>
      <c r="B14" s="5">
        <v>513</v>
      </c>
      <c r="C14" s="6">
        <v>0.4</v>
      </c>
      <c r="D14" s="5">
        <v>194</v>
      </c>
      <c r="E14" s="5">
        <v>513</v>
      </c>
      <c r="F14" s="5">
        <v>-2.2000000000000002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543</v>
      </c>
      <c r="C15" s="6">
        <v>0.5</v>
      </c>
      <c r="D15" s="5">
        <v>193.8</v>
      </c>
      <c r="E15" s="5">
        <v>543</v>
      </c>
      <c r="F15" s="5">
        <v>-2.4</v>
      </c>
      <c r="G15" s="5">
        <v>0</v>
      </c>
    </row>
    <row r="16" spans="1:11" ht="15.75" thickBot="1" x14ac:dyDescent="0.3">
      <c r="A16" s="16" t="s">
        <v>13</v>
      </c>
      <c r="B16" s="5">
        <v>574</v>
      </c>
      <c r="C16" s="6">
        <v>0.4</v>
      </c>
      <c r="D16" s="5">
        <v>180.9</v>
      </c>
      <c r="E16" s="5">
        <v>574</v>
      </c>
      <c r="F16" s="5">
        <v>-2.7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608</v>
      </c>
      <c r="C17" s="17">
        <v>0.2</v>
      </c>
      <c r="D17" s="17">
        <v>185</v>
      </c>
      <c r="E17" s="17">
        <v>608</v>
      </c>
      <c r="F17" s="17">
        <v>-2.9</v>
      </c>
      <c r="G17" s="17">
        <v>-0.1</v>
      </c>
    </row>
    <row r="18" spans="1:7" ht="15.75" thickBot="1" x14ac:dyDescent="0.3">
      <c r="A18" s="16" t="s">
        <v>15</v>
      </c>
      <c r="B18" s="21">
        <v>639</v>
      </c>
      <c r="C18" s="1">
        <v>0.2</v>
      </c>
      <c r="D18" s="1">
        <v>296.89999999999998</v>
      </c>
      <c r="E18" s="1">
        <v>639</v>
      </c>
      <c r="F18" s="1">
        <v>-2.9</v>
      </c>
      <c r="G18" s="1">
        <v>-0.1</v>
      </c>
    </row>
    <row r="19" spans="1:7" x14ac:dyDescent="0.25">
      <c r="A19" t="e">
        <f>INDEX(Lookup!C2:C12,Lookup!D2)</f>
        <v>#VALUE!</v>
      </c>
      <c r="B19" s="21">
        <v>669</v>
      </c>
      <c r="C19" s="1">
        <v>0.7</v>
      </c>
      <c r="D19" s="1">
        <v>294.10000000000002</v>
      </c>
      <c r="E19" s="1">
        <v>669</v>
      </c>
      <c r="F19" s="1">
        <v>-2.8</v>
      </c>
      <c r="G19" s="1">
        <v>-0.3</v>
      </c>
    </row>
    <row r="20" spans="1:7" x14ac:dyDescent="0.25">
      <c r="B20" s="21">
        <v>700</v>
      </c>
      <c r="C20" s="1">
        <v>1.2</v>
      </c>
      <c r="D20" s="1">
        <v>320.5</v>
      </c>
      <c r="E20" s="1">
        <v>700</v>
      </c>
      <c r="F20" s="1">
        <v>-2.5</v>
      </c>
      <c r="G20" s="1">
        <v>-0.7</v>
      </c>
    </row>
    <row r="21" spans="1:7" x14ac:dyDescent="0.25">
      <c r="B21" s="21">
        <v>730</v>
      </c>
      <c r="C21" s="1">
        <v>1.6</v>
      </c>
      <c r="D21" s="1">
        <v>321.5</v>
      </c>
      <c r="E21" s="1">
        <v>730</v>
      </c>
      <c r="F21" s="1">
        <v>-1.9</v>
      </c>
      <c r="G21" s="1">
        <v>-1.2</v>
      </c>
    </row>
    <row r="22" spans="1:7" x14ac:dyDescent="0.25">
      <c r="B22" s="21">
        <v>760</v>
      </c>
      <c r="C22" s="1">
        <v>1.9</v>
      </c>
      <c r="D22" s="1">
        <v>325.7</v>
      </c>
      <c r="E22" s="1">
        <v>760</v>
      </c>
      <c r="F22" s="1">
        <v>-1.2</v>
      </c>
      <c r="G22" s="1">
        <v>-1.7</v>
      </c>
    </row>
    <row r="23" spans="1:7" x14ac:dyDescent="0.25">
      <c r="B23" s="21">
        <v>791</v>
      </c>
      <c r="C23" s="1">
        <v>1.8</v>
      </c>
      <c r="D23" s="1">
        <v>327.8</v>
      </c>
      <c r="E23" s="1">
        <v>790.9</v>
      </c>
      <c r="F23" s="1">
        <v>-0.3</v>
      </c>
      <c r="G23" s="1">
        <v>-2.2000000000000002</v>
      </c>
    </row>
    <row r="24" spans="1:7" x14ac:dyDescent="0.25">
      <c r="B24" s="21">
        <v>822</v>
      </c>
      <c r="C24" s="1">
        <v>2</v>
      </c>
      <c r="D24" s="1">
        <v>325.10000000000002</v>
      </c>
      <c r="E24" s="1">
        <v>821.9</v>
      </c>
      <c r="F24" s="1">
        <v>0.5</v>
      </c>
      <c r="G24" s="1">
        <v>-2.8</v>
      </c>
    </row>
    <row r="25" spans="1:7" x14ac:dyDescent="0.25">
      <c r="B25" s="21">
        <v>853</v>
      </c>
      <c r="C25" s="1">
        <v>2.2999999999999998</v>
      </c>
      <c r="D25" s="1">
        <v>322</v>
      </c>
      <c r="E25" s="1">
        <v>852.9</v>
      </c>
      <c r="F25" s="1">
        <v>1.5</v>
      </c>
      <c r="G25" s="1">
        <v>-3.5</v>
      </c>
    </row>
    <row r="26" spans="1:7" x14ac:dyDescent="0.25">
      <c r="B26" s="21">
        <v>883</v>
      </c>
      <c r="C26" s="1">
        <v>2.5</v>
      </c>
      <c r="D26" s="1">
        <v>324.5</v>
      </c>
      <c r="E26" s="1">
        <v>882.9</v>
      </c>
      <c r="F26" s="1">
        <v>2.5</v>
      </c>
      <c r="G26" s="1">
        <v>-4.3</v>
      </c>
    </row>
    <row r="27" spans="1:7" x14ac:dyDescent="0.25">
      <c r="B27" s="21">
        <v>914</v>
      </c>
      <c r="C27" s="1">
        <v>2.4</v>
      </c>
      <c r="D27" s="1">
        <v>323.89999999999998</v>
      </c>
      <c r="E27" s="1">
        <v>913.9</v>
      </c>
      <c r="F27" s="1">
        <v>3.5</v>
      </c>
      <c r="G27" s="1">
        <v>-5</v>
      </c>
    </row>
    <row r="28" spans="1:7" x14ac:dyDescent="0.25">
      <c r="B28" s="21">
        <v>944</v>
      </c>
      <c r="C28" s="1">
        <v>2.8</v>
      </c>
      <c r="D28" s="1">
        <v>317.3</v>
      </c>
      <c r="E28" s="1">
        <v>943.8</v>
      </c>
      <c r="F28" s="1">
        <v>4.5999999999999996</v>
      </c>
      <c r="G28" s="1">
        <v>-5.9</v>
      </c>
    </row>
    <row r="29" spans="1:7" x14ac:dyDescent="0.25">
      <c r="B29" s="21">
        <v>975</v>
      </c>
      <c r="C29" s="1">
        <v>2.9</v>
      </c>
      <c r="D29" s="1">
        <v>324.39999999999998</v>
      </c>
      <c r="E29" s="1">
        <v>974.8</v>
      </c>
      <c r="F29" s="1">
        <v>5.8</v>
      </c>
      <c r="G29" s="1">
        <v>-6.9</v>
      </c>
    </row>
    <row r="30" spans="1:7" x14ac:dyDescent="0.25">
      <c r="B30" s="21">
        <v>1020</v>
      </c>
      <c r="C30" s="1">
        <v>2.7</v>
      </c>
      <c r="D30" s="1">
        <v>316.39999999999998</v>
      </c>
      <c r="E30" s="1">
        <v>1019.7</v>
      </c>
      <c r="F30" s="1">
        <v>7.5</v>
      </c>
      <c r="G30" s="1">
        <v>-8.3000000000000007</v>
      </c>
    </row>
    <row r="31" spans="1:7" x14ac:dyDescent="0.25">
      <c r="B31" s="21">
        <v>1066</v>
      </c>
      <c r="C31" s="1">
        <v>2.5</v>
      </c>
      <c r="D31" s="1">
        <v>316.60000000000002</v>
      </c>
      <c r="E31" s="1">
        <v>1065.7</v>
      </c>
      <c r="F31" s="1">
        <v>9</v>
      </c>
      <c r="G31" s="1">
        <v>-9.6999999999999993</v>
      </c>
    </row>
    <row r="32" spans="1:7" x14ac:dyDescent="0.25">
      <c r="B32" s="4">
        <v>1112</v>
      </c>
      <c r="C32" s="1">
        <v>2.2999999999999998</v>
      </c>
      <c r="D32" s="1">
        <v>312.10000000000002</v>
      </c>
      <c r="E32" s="1">
        <v>1111.5999999999999</v>
      </c>
      <c r="F32" s="1">
        <v>10.3</v>
      </c>
      <c r="G32" s="1">
        <v>-11.1</v>
      </c>
    </row>
    <row r="33" spans="2:7" x14ac:dyDescent="0.25">
      <c r="B33" s="4">
        <v>1158</v>
      </c>
      <c r="C33" s="1">
        <v>2.5</v>
      </c>
      <c r="D33" s="1">
        <v>314.39999999999998</v>
      </c>
      <c r="E33" s="1">
        <v>1157.5999999999999</v>
      </c>
      <c r="F33" s="1">
        <v>11.7</v>
      </c>
      <c r="G33" s="1">
        <v>-12.5</v>
      </c>
    </row>
    <row r="34" spans="2:7" x14ac:dyDescent="0.25">
      <c r="B34" s="4">
        <v>1203</v>
      </c>
      <c r="C34" s="1">
        <v>2.2999999999999998</v>
      </c>
      <c r="D34" s="1">
        <v>315.10000000000002</v>
      </c>
      <c r="E34" s="1">
        <v>1202.5999999999999</v>
      </c>
      <c r="F34" s="1">
        <v>13</v>
      </c>
      <c r="G34" s="1">
        <v>-13.8</v>
      </c>
    </row>
    <row r="35" spans="2:7" x14ac:dyDescent="0.25">
      <c r="B35" s="4">
        <v>1249</v>
      </c>
      <c r="C35" s="1">
        <v>2.1</v>
      </c>
      <c r="D35" s="1">
        <v>310.39999999999998</v>
      </c>
      <c r="E35" s="1">
        <v>1248.5</v>
      </c>
      <c r="F35" s="1">
        <v>14.2</v>
      </c>
      <c r="G35" s="1">
        <v>-15.1</v>
      </c>
    </row>
    <row r="36" spans="2:7" x14ac:dyDescent="0.25">
      <c r="B36" s="4">
        <v>1295</v>
      </c>
      <c r="C36" s="1">
        <v>2.2000000000000002</v>
      </c>
      <c r="D36" s="1">
        <v>301.2</v>
      </c>
      <c r="E36" s="1">
        <v>1294.5</v>
      </c>
      <c r="F36" s="1">
        <v>15.2</v>
      </c>
      <c r="G36" s="1">
        <v>-16.5</v>
      </c>
    </row>
    <row r="37" spans="2:7" x14ac:dyDescent="0.25">
      <c r="B37" s="4">
        <v>1341</v>
      </c>
      <c r="C37" s="1">
        <v>1.7</v>
      </c>
      <c r="D37" s="1">
        <v>300.3</v>
      </c>
      <c r="E37" s="1">
        <v>1340.5</v>
      </c>
      <c r="F37" s="1">
        <v>16</v>
      </c>
      <c r="G37" s="1">
        <v>-17.899999999999999</v>
      </c>
    </row>
    <row r="38" spans="2:7" x14ac:dyDescent="0.25">
      <c r="B38" s="4">
        <v>1387</v>
      </c>
      <c r="C38" s="1">
        <v>1.6</v>
      </c>
      <c r="D38" s="1">
        <v>317.8</v>
      </c>
      <c r="E38" s="1">
        <v>1386.5</v>
      </c>
      <c r="F38" s="1">
        <v>16.8</v>
      </c>
      <c r="G38" s="1">
        <v>-18.899999999999999</v>
      </c>
    </row>
    <row r="39" spans="2:7" x14ac:dyDescent="0.25">
      <c r="B39" s="4">
        <v>1433</v>
      </c>
      <c r="C39" s="1">
        <v>1.8</v>
      </c>
      <c r="D39" s="1">
        <v>317.8</v>
      </c>
      <c r="E39" s="1">
        <v>1432.4</v>
      </c>
      <c r="F39" s="1">
        <v>17.8</v>
      </c>
      <c r="G39" s="1">
        <v>-19.8</v>
      </c>
    </row>
    <row r="40" spans="2:7" x14ac:dyDescent="0.25">
      <c r="B40" s="4">
        <v>1478</v>
      </c>
      <c r="C40" s="1">
        <v>1.8</v>
      </c>
      <c r="D40" s="1">
        <v>329</v>
      </c>
      <c r="E40" s="1">
        <v>1477.4</v>
      </c>
      <c r="F40" s="1">
        <v>19</v>
      </c>
      <c r="G40" s="1">
        <v>-20.6</v>
      </c>
    </row>
    <row r="41" spans="2:7" x14ac:dyDescent="0.25">
      <c r="B41" s="4">
        <v>1524</v>
      </c>
      <c r="C41" s="1">
        <v>1.7</v>
      </c>
      <c r="D41" s="1">
        <v>342.8</v>
      </c>
      <c r="E41" s="1">
        <v>1523.4</v>
      </c>
      <c r="F41" s="1">
        <v>20.2</v>
      </c>
      <c r="G41" s="1">
        <v>-21.2</v>
      </c>
    </row>
    <row r="42" spans="2:7" x14ac:dyDescent="0.25">
      <c r="B42" s="4">
        <v>1570</v>
      </c>
      <c r="C42" s="1">
        <v>1.7</v>
      </c>
      <c r="D42" s="1">
        <v>334.8</v>
      </c>
      <c r="E42" s="1">
        <v>1569.4</v>
      </c>
      <c r="F42" s="1">
        <v>21.5</v>
      </c>
      <c r="G42" s="1">
        <v>-21.7</v>
      </c>
    </row>
    <row r="43" spans="2:7" x14ac:dyDescent="0.25">
      <c r="B43" s="4">
        <v>1616</v>
      </c>
      <c r="C43" s="1">
        <v>2</v>
      </c>
      <c r="D43" s="1">
        <v>332.6</v>
      </c>
      <c r="E43" s="1">
        <v>1615.3</v>
      </c>
      <c r="F43" s="1">
        <v>22.8</v>
      </c>
      <c r="G43" s="1">
        <v>-22.4</v>
      </c>
    </row>
    <row r="44" spans="2:7" x14ac:dyDescent="0.25">
      <c r="B44" s="4">
        <v>1662</v>
      </c>
      <c r="C44" s="1">
        <v>2.4</v>
      </c>
      <c r="D44" s="1">
        <v>335.6</v>
      </c>
      <c r="E44" s="1">
        <v>1661.3</v>
      </c>
      <c r="F44" s="1">
        <v>24.4</v>
      </c>
      <c r="G44" s="1">
        <v>-23.1</v>
      </c>
    </row>
    <row r="45" spans="2:7" x14ac:dyDescent="0.25">
      <c r="B45" s="4">
        <v>1707</v>
      </c>
      <c r="C45" s="1">
        <v>2.8</v>
      </c>
      <c r="D45" s="1">
        <v>331.1</v>
      </c>
      <c r="E45" s="1">
        <v>1706.3</v>
      </c>
      <c r="F45" s="1">
        <v>26.2</v>
      </c>
      <c r="G45" s="1">
        <v>-24</v>
      </c>
    </row>
    <row r="46" spans="2:7" x14ac:dyDescent="0.25">
      <c r="B46" s="4">
        <v>1753</v>
      </c>
      <c r="C46" s="1">
        <v>3.1</v>
      </c>
      <c r="D46" s="1">
        <v>332.7</v>
      </c>
      <c r="E46" s="1">
        <v>1752.2</v>
      </c>
      <c r="F46" s="1">
        <v>28.3</v>
      </c>
      <c r="G46" s="1">
        <v>-25.2</v>
      </c>
    </row>
    <row r="47" spans="2:7" x14ac:dyDescent="0.25">
      <c r="B47" s="4">
        <v>1845</v>
      </c>
      <c r="C47" s="1">
        <v>3.3</v>
      </c>
      <c r="D47" s="1">
        <v>330</v>
      </c>
      <c r="E47" s="1">
        <v>1844.1</v>
      </c>
      <c r="F47" s="1">
        <v>32.799999999999997</v>
      </c>
      <c r="G47" s="1">
        <v>-27.6</v>
      </c>
    </row>
    <row r="48" spans="2:7" x14ac:dyDescent="0.25">
      <c r="B48" s="4">
        <v>1891</v>
      </c>
      <c r="C48" s="1">
        <v>3.1</v>
      </c>
      <c r="D48" s="1">
        <v>327.7</v>
      </c>
      <c r="E48" s="1">
        <v>1890</v>
      </c>
      <c r="F48" s="1">
        <v>35</v>
      </c>
      <c r="G48" s="1">
        <v>-28.9</v>
      </c>
    </row>
    <row r="49" spans="2:7" x14ac:dyDescent="0.25">
      <c r="B49" s="4">
        <v>1982</v>
      </c>
      <c r="C49" s="1">
        <v>2.9</v>
      </c>
      <c r="D49" s="1">
        <v>324</v>
      </c>
      <c r="E49" s="1">
        <v>1980.9</v>
      </c>
      <c r="F49" s="1">
        <v>39</v>
      </c>
      <c r="G49" s="1">
        <v>-31.6</v>
      </c>
    </row>
    <row r="50" spans="2:7" x14ac:dyDescent="0.25">
      <c r="B50" s="4">
        <v>2074</v>
      </c>
      <c r="C50" s="1">
        <v>2.4</v>
      </c>
      <c r="D50" s="1">
        <v>319.89999999999998</v>
      </c>
      <c r="E50" s="1">
        <v>2072.8000000000002</v>
      </c>
      <c r="F50" s="1">
        <v>42.3</v>
      </c>
      <c r="G50" s="1">
        <v>-34.200000000000003</v>
      </c>
    </row>
    <row r="51" spans="2:7" x14ac:dyDescent="0.25">
      <c r="B51" s="4">
        <v>2165</v>
      </c>
      <c r="C51" s="1">
        <v>2.4</v>
      </c>
      <c r="D51" s="1">
        <v>317.89999999999998</v>
      </c>
      <c r="E51" s="1">
        <v>2163.6999999999998</v>
      </c>
      <c r="F51" s="1">
        <v>45.2</v>
      </c>
      <c r="G51" s="1">
        <v>-36.700000000000003</v>
      </c>
    </row>
    <row r="52" spans="2:7" x14ac:dyDescent="0.25">
      <c r="B52" s="4">
        <v>2257</v>
      </c>
      <c r="C52" s="1">
        <v>2</v>
      </c>
      <c r="D52" s="1">
        <v>312</v>
      </c>
      <c r="E52" s="1">
        <v>2255.6</v>
      </c>
      <c r="F52" s="1">
        <v>47.7</v>
      </c>
      <c r="G52" s="1">
        <v>-39.200000000000003</v>
      </c>
    </row>
    <row r="53" spans="2:7" x14ac:dyDescent="0.25">
      <c r="B53" s="4">
        <v>2349</v>
      </c>
      <c r="C53" s="1">
        <v>2.2000000000000002</v>
      </c>
      <c r="D53" s="1">
        <v>310.39999999999998</v>
      </c>
      <c r="E53" s="1">
        <v>2347.6</v>
      </c>
      <c r="F53" s="1">
        <v>49.9</v>
      </c>
      <c r="G53" s="1">
        <v>-41.8</v>
      </c>
    </row>
    <row r="54" spans="2:7" x14ac:dyDescent="0.25">
      <c r="B54" s="4">
        <v>2440</v>
      </c>
      <c r="C54" s="1">
        <v>2.1</v>
      </c>
      <c r="D54" s="1">
        <v>305.7</v>
      </c>
      <c r="E54" s="1">
        <v>2438.5</v>
      </c>
      <c r="F54" s="1">
        <v>52</v>
      </c>
      <c r="G54" s="1">
        <v>-44.4</v>
      </c>
    </row>
    <row r="55" spans="2:7" x14ac:dyDescent="0.25">
      <c r="B55" s="4">
        <v>2532</v>
      </c>
      <c r="C55" s="1">
        <v>1.9</v>
      </c>
      <c r="D55" s="1">
        <v>300.60000000000002</v>
      </c>
      <c r="E55" s="1">
        <v>2530.4</v>
      </c>
      <c r="F55" s="1">
        <v>53.8</v>
      </c>
      <c r="G55" s="1">
        <v>-47.1</v>
      </c>
    </row>
    <row r="56" spans="2:7" x14ac:dyDescent="0.25">
      <c r="B56" s="4">
        <v>2623</v>
      </c>
      <c r="C56" s="1">
        <v>1.8</v>
      </c>
      <c r="D56" s="1">
        <v>294.39999999999998</v>
      </c>
      <c r="E56" s="1">
        <v>2621.4</v>
      </c>
      <c r="F56" s="1">
        <v>55.1</v>
      </c>
      <c r="G56" s="1">
        <v>-49.7</v>
      </c>
    </row>
    <row r="57" spans="2:7" x14ac:dyDescent="0.25">
      <c r="B57" s="4">
        <v>2715</v>
      </c>
      <c r="C57" s="1">
        <v>1.9</v>
      </c>
      <c r="D57" s="1">
        <v>294.5</v>
      </c>
      <c r="E57" s="1">
        <v>2713.3</v>
      </c>
      <c r="F57" s="1">
        <v>56.4</v>
      </c>
      <c r="G57" s="1">
        <v>-52.4</v>
      </c>
    </row>
    <row r="58" spans="2:7" x14ac:dyDescent="0.25">
      <c r="B58" s="4">
        <v>2807</v>
      </c>
      <c r="C58" s="1">
        <v>2.1</v>
      </c>
      <c r="D58" s="1">
        <v>302.8</v>
      </c>
      <c r="E58" s="1">
        <v>2805.3</v>
      </c>
      <c r="F58" s="1">
        <v>57.9</v>
      </c>
      <c r="G58" s="1">
        <v>-55.2</v>
      </c>
    </row>
    <row r="59" spans="2:7" x14ac:dyDescent="0.25">
      <c r="B59" s="4">
        <v>2898</v>
      </c>
      <c r="C59" s="1">
        <v>1.8</v>
      </c>
      <c r="D59" s="1">
        <v>299.5</v>
      </c>
      <c r="E59" s="1">
        <v>2896.2</v>
      </c>
      <c r="F59" s="1">
        <v>59.5</v>
      </c>
      <c r="G59" s="1">
        <v>-57.9</v>
      </c>
    </row>
    <row r="60" spans="2:7" x14ac:dyDescent="0.25">
      <c r="B60" s="4">
        <v>2975</v>
      </c>
      <c r="C60" s="1">
        <v>1.7</v>
      </c>
      <c r="D60" s="1">
        <v>298.2</v>
      </c>
      <c r="E60" s="1">
        <v>2973.2</v>
      </c>
      <c r="F60" s="1">
        <v>60.7</v>
      </c>
      <c r="G60" s="1">
        <v>-59.9</v>
      </c>
    </row>
    <row r="61" spans="2:7" x14ac:dyDescent="0.25">
      <c r="B61" s="4">
        <v>3084</v>
      </c>
      <c r="C61" s="1">
        <v>2</v>
      </c>
      <c r="D61" s="1">
        <v>300.39999999999998</v>
      </c>
      <c r="E61" s="1">
        <v>3082.1</v>
      </c>
      <c r="F61" s="1">
        <v>62.4</v>
      </c>
      <c r="G61" s="1">
        <v>-63</v>
      </c>
    </row>
    <row r="62" spans="2:7" x14ac:dyDescent="0.25">
      <c r="B62" s="4">
        <v>3179</v>
      </c>
      <c r="C62" s="1">
        <v>2</v>
      </c>
      <c r="D62" s="1">
        <v>287.39999999999998</v>
      </c>
      <c r="E62" s="1">
        <v>3177.1</v>
      </c>
      <c r="F62" s="1">
        <v>63.7</v>
      </c>
      <c r="G62" s="1">
        <v>-66</v>
      </c>
    </row>
    <row r="63" spans="2:7" x14ac:dyDescent="0.25">
      <c r="B63" s="4">
        <v>3274</v>
      </c>
      <c r="C63" s="1">
        <v>3.4</v>
      </c>
      <c r="D63" s="1">
        <v>323</v>
      </c>
      <c r="E63" s="1">
        <v>3272</v>
      </c>
      <c r="F63" s="1">
        <v>66.5</v>
      </c>
      <c r="G63" s="1">
        <v>-69.3</v>
      </c>
    </row>
    <row r="64" spans="2:7" x14ac:dyDescent="0.25">
      <c r="B64" s="4">
        <v>3369</v>
      </c>
      <c r="C64" s="1">
        <v>3</v>
      </c>
      <c r="D64" s="1">
        <v>322.89999999999998</v>
      </c>
      <c r="E64" s="1">
        <v>3366.8</v>
      </c>
      <c r="F64" s="1">
        <v>70.7</v>
      </c>
      <c r="G64" s="1">
        <v>-72.5</v>
      </c>
    </row>
    <row r="65" spans="2:7" x14ac:dyDescent="0.25">
      <c r="B65" s="4">
        <v>3464</v>
      </c>
      <c r="C65" s="1">
        <v>2.6</v>
      </c>
      <c r="D65" s="1">
        <v>322.8</v>
      </c>
      <c r="E65" s="1">
        <v>3461.7</v>
      </c>
      <c r="F65" s="1">
        <v>74.400000000000006</v>
      </c>
      <c r="G65" s="1">
        <v>-75.3</v>
      </c>
    </row>
    <row r="66" spans="2:7" x14ac:dyDescent="0.25">
      <c r="B66" s="4">
        <v>3559</v>
      </c>
      <c r="C66" s="1">
        <v>2.2999999999999998</v>
      </c>
      <c r="D66" s="1">
        <v>329.3</v>
      </c>
      <c r="E66" s="1">
        <v>3556.6</v>
      </c>
      <c r="F66" s="1">
        <v>77.8</v>
      </c>
      <c r="G66" s="1">
        <v>-77.599999999999994</v>
      </c>
    </row>
    <row r="67" spans="2:7" x14ac:dyDescent="0.25">
      <c r="B67" s="4">
        <v>3655</v>
      </c>
      <c r="C67" s="1">
        <v>1.9</v>
      </c>
      <c r="D67" s="1">
        <v>322.60000000000002</v>
      </c>
      <c r="E67" s="1">
        <v>3652.6</v>
      </c>
      <c r="F67" s="1">
        <v>80.7</v>
      </c>
      <c r="G67" s="1">
        <v>-79.5</v>
      </c>
    </row>
    <row r="68" spans="2:7" x14ac:dyDescent="0.25">
      <c r="B68" s="4">
        <v>3750</v>
      </c>
      <c r="C68" s="1">
        <v>2.6</v>
      </c>
      <c r="D68" s="1">
        <v>317.3</v>
      </c>
      <c r="E68" s="1">
        <v>3747.5</v>
      </c>
      <c r="F68" s="1">
        <v>83.5</v>
      </c>
      <c r="G68" s="1">
        <v>-81.900000000000006</v>
      </c>
    </row>
    <row r="69" spans="2:7" x14ac:dyDescent="0.25">
      <c r="B69" s="4">
        <v>3845</v>
      </c>
      <c r="C69" s="1">
        <v>4.4000000000000004</v>
      </c>
      <c r="D69" s="1">
        <v>319.10000000000002</v>
      </c>
      <c r="E69" s="1">
        <v>3842.3</v>
      </c>
      <c r="F69" s="1">
        <v>87.8</v>
      </c>
      <c r="G69" s="1">
        <v>-85.8</v>
      </c>
    </row>
    <row r="70" spans="2:7" x14ac:dyDescent="0.25">
      <c r="B70" s="4">
        <v>3940</v>
      </c>
      <c r="C70" s="1">
        <v>3.4</v>
      </c>
      <c r="D70" s="1">
        <v>310.39999999999998</v>
      </c>
      <c r="E70" s="1">
        <v>3937.1</v>
      </c>
      <c r="F70" s="1">
        <v>92.4</v>
      </c>
      <c r="G70" s="1">
        <v>-90.3</v>
      </c>
    </row>
    <row r="71" spans="2:7" x14ac:dyDescent="0.25">
      <c r="B71" s="4">
        <v>4035</v>
      </c>
      <c r="C71" s="1">
        <v>2.8</v>
      </c>
      <c r="D71" s="1">
        <v>304.7</v>
      </c>
      <c r="E71" s="1">
        <v>4032</v>
      </c>
      <c r="F71" s="1">
        <v>95.6</v>
      </c>
      <c r="G71" s="1">
        <v>-94.4</v>
      </c>
    </row>
    <row r="72" spans="2:7" x14ac:dyDescent="0.25">
      <c r="B72" s="4">
        <v>4130</v>
      </c>
      <c r="C72" s="1">
        <v>3.6</v>
      </c>
      <c r="D72" s="1">
        <v>324.7</v>
      </c>
      <c r="E72" s="1">
        <v>4126.8</v>
      </c>
      <c r="F72" s="1">
        <v>99.3</v>
      </c>
      <c r="G72" s="1">
        <v>-98</v>
      </c>
    </row>
    <row r="73" spans="2:7" x14ac:dyDescent="0.25">
      <c r="B73" s="4">
        <v>4225</v>
      </c>
      <c r="C73" s="1">
        <v>3.4</v>
      </c>
      <c r="D73" s="1">
        <v>319.7</v>
      </c>
      <c r="E73" s="1">
        <v>4221.6000000000004</v>
      </c>
      <c r="F73" s="1">
        <v>103.9</v>
      </c>
      <c r="G73" s="1">
        <v>-101.5</v>
      </c>
    </row>
    <row r="74" spans="2:7" x14ac:dyDescent="0.25">
      <c r="B74" s="4">
        <v>4320</v>
      </c>
      <c r="C74" s="1">
        <v>3</v>
      </c>
      <c r="D74" s="1">
        <v>319.8</v>
      </c>
      <c r="E74" s="1">
        <v>4316.5</v>
      </c>
      <c r="F74" s="1">
        <v>108</v>
      </c>
      <c r="G74" s="1">
        <v>-105</v>
      </c>
    </row>
    <row r="75" spans="2:7" x14ac:dyDescent="0.25">
      <c r="B75" s="4">
        <v>4415</v>
      </c>
      <c r="C75" s="1">
        <v>2.9</v>
      </c>
      <c r="D75" s="1">
        <v>317.3</v>
      </c>
      <c r="E75" s="1">
        <v>4411.3999999999996</v>
      </c>
      <c r="F75" s="1">
        <v>111.6</v>
      </c>
      <c r="G75" s="1">
        <v>-108.2</v>
      </c>
    </row>
    <row r="76" spans="2:7" x14ac:dyDescent="0.25">
      <c r="B76" s="4">
        <v>4510</v>
      </c>
      <c r="C76" s="1">
        <v>2.5</v>
      </c>
      <c r="D76" s="1">
        <v>322.7</v>
      </c>
      <c r="E76" s="1">
        <v>4506.2</v>
      </c>
      <c r="F76" s="1">
        <v>115</v>
      </c>
      <c r="G76" s="1">
        <v>-111.1</v>
      </c>
    </row>
    <row r="77" spans="2:7" x14ac:dyDescent="0.25">
      <c r="B77" s="4">
        <v>4605</v>
      </c>
      <c r="C77" s="1">
        <v>2.5</v>
      </c>
      <c r="D77" s="1">
        <v>320.39999999999998</v>
      </c>
      <c r="E77" s="1">
        <v>4601.2</v>
      </c>
      <c r="F77" s="1">
        <v>118.3</v>
      </c>
      <c r="G77" s="1">
        <v>-113.7</v>
      </c>
    </row>
    <row r="78" spans="2:7" x14ac:dyDescent="0.25">
      <c r="B78" s="4">
        <v>4701</v>
      </c>
      <c r="C78" s="1">
        <v>2</v>
      </c>
      <c r="D78" s="1">
        <v>313.89999999999998</v>
      </c>
      <c r="E78" s="1">
        <v>4697.1000000000004</v>
      </c>
      <c r="F78" s="1">
        <v>121.1</v>
      </c>
      <c r="G78" s="1">
        <v>-116.2</v>
      </c>
    </row>
    <row r="79" spans="2:7" x14ac:dyDescent="0.25">
      <c r="B79" s="4">
        <v>4796</v>
      </c>
      <c r="C79" s="1">
        <v>2.7</v>
      </c>
      <c r="D79" s="1">
        <v>342</v>
      </c>
      <c r="E79" s="1">
        <v>4792</v>
      </c>
      <c r="F79" s="1">
        <v>124.3</v>
      </c>
      <c r="G79" s="1">
        <v>-118.1</v>
      </c>
    </row>
    <row r="80" spans="2:7" x14ac:dyDescent="0.25">
      <c r="B80" s="4">
        <v>4891</v>
      </c>
      <c r="C80" s="1">
        <v>2.2000000000000002</v>
      </c>
      <c r="D80" s="1">
        <v>340.3</v>
      </c>
      <c r="E80" s="1">
        <v>4886.8999999999996</v>
      </c>
      <c r="F80" s="1">
        <v>128.19999999999999</v>
      </c>
      <c r="G80" s="1">
        <v>-119.4</v>
      </c>
    </row>
    <row r="81" spans="2:7" x14ac:dyDescent="0.25">
      <c r="B81" s="4">
        <v>4986</v>
      </c>
      <c r="C81" s="1">
        <v>1.8</v>
      </c>
      <c r="D81" s="1">
        <v>335.3</v>
      </c>
      <c r="E81" s="1">
        <v>4981.8999999999996</v>
      </c>
      <c r="F81" s="1">
        <v>131.30000000000001</v>
      </c>
      <c r="G81" s="1">
        <v>-120.6</v>
      </c>
    </row>
    <row r="82" spans="2:7" x14ac:dyDescent="0.25">
      <c r="B82" s="4">
        <v>5081</v>
      </c>
      <c r="C82" s="1">
        <v>1.3</v>
      </c>
      <c r="D82" s="1">
        <v>327.10000000000002</v>
      </c>
      <c r="E82" s="1">
        <v>5076.8</v>
      </c>
      <c r="F82" s="1">
        <v>133.5</v>
      </c>
      <c r="G82" s="1">
        <v>-121.8</v>
      </c>
    </row>
    <row r="83" spans="2:7" x14ac:dyDescent="0.25">
      <c r="B83" s="4">
        <v>5176</v>
      </c>
      <c r="C83" s="1">
        <v>1.3</v>
      </c>
      <c r="D83" s="1">
        <v>315.60000000000002</v>
      </c>
      <c r="E83" s="1">
        <v>5171.8</v>
      </c>
      <c r="F83" s="1">
        <v>135.19999999999999</v>
      </c>
      <c r="G83" s="1">
        <v>-123.2</v>
      </c>
    </row>
    <row r="84" spans="2:7" x14ac:dyDescent="0.25">
      <c r="B84" s="4">
        <v>5271</v>
      </c>
      <c r="C84" s="1">
        <v>2</v>
      </c>
      <c r="D84" s="1">
        <v>325.2</v>
      </c>
      <c r="E84" s="1">
        <v>5266.8</v>
      </c>
      <c r="F84" s="1">
        <v>137.30000000000001</v>
      </c>
      <c r="G84" s="1">
        <v>-124.9</v>
      </c>
    </row>
    <row r="85" spans="2:7" x14ac:dyDescent="0.25">
      <c r="B85" s="4">
        <v>5366</v>
      </c>
      <c r="C85" s="1">
        <v>1.8</v>
      </c>
      <c r="D85" s="1">
        <v>318.2</v>
      </c>
      <c r="E85" s="1">
        <v>5361.7</v>
      </c>
      <c r="F85" s="1">
        <v>139.80000000000001</v>
      </c>
      <c r="G85" s="1">
        <v>-126.8</v>
      </c>
    </row>
    <row r="86" spans="2:7" x14ac:dyDescent="0.25">
      <c r="B86" s="4">
        <v>5461</v>
      </c>
      <c r="C86" s="1">
        <v>1.5</v>
      </c>
      <c r="D86" s="1">
        <v>316.3</v>
      </c>
      <c r="E86" s="1">
        <v>5456.7</v>
      </c>
      <c r="F86" s="1">
        <v>141.80000000000001</v>
      </c>
      <c r="G86" s="1">
        <v>-128.69999999999999</v>
      </c>
    </row>
    <row r="87" spans="2:7" x14ac:dyDescent="0.25">
      <c r="B87" s="4">
        <v>5556</v>
      </c>
      <c r="C87" s="1">
        <v>3.3</v>
      </c>
      <c r="D87" s="1">
        <v>329.5</v>
      </c>
      <c r="E87" s="1">
        <v>5551.6</v>
      </c>
      <c r="F87" s="1">
        <v>145.1</v>
      </c>
      <c r="G87" s="1">
        <v>-130.9</v>
      </c>
    </row>
    <row r="88" spans="2:7" x14ac:dyDescent="0.25">
      <c r="B88" s="4">
        <v>5652</v>
      </c>
      <c r="C88" s="1">
        <v>2.7</v>
      </c>
      <c r="D88" s="1">
        <v>342</v>
      </c>
      <c r="E88" s="1">
        <v>5647.5</v>
      </c>
      <c r="F88" s="1">
        <v>149.6</v>
      </c>
      <c r="G88" s="1">
        <v>-133</v>
      </c>
    </row>
    <row r="89" spans="2:7" x14ac:dyDescent="0.25">
      <c r="B89" s="4">
        <v>5747</v>
      </c>
      <c r="C89" s="1">
        <v>3.2</v>
      </c>
      <c r="D89" s="1">
        <v>326.2</v>
      </c>
      <c r="E89" s="1">
        <v>5742.3</v>
      </c>
      <c r="F89" s="1">
        <v>153.9</v>
      </c>
      <c r="G89" s="1">
        <v>-135.19999999999999</v>
      </c>
    </row>
    <row r="90" spans="2:7" x14ac:dyDescent="0.25">
      <c r="B90" s="4">
        <v>5841</v>
      </c>
      <c r="C90" s="1">
        <v>2.8</v>
      </c>
      <c r="D90" s="1">
        <v>316.7</v>
      </c>
      <c r="E90" s="1">
        <v>5836.2</v>
      </c>
      <c r="F90" s="1">
        <v>157.80000000000001</v>
      </c>
      <c r="G90" s="1">
        <v>-138.19999999999999</v>
      </c>
    </row>
    <row r="91" spans="2:7" x14ac:dyDescent="0.25">
      <c r="B91" s="4">
        <v>5936</v>
      </c>
      <c r="C91" s="1">
        <v>2.6</v>
      </c>
      <c r="D91" s="1">
        <v>307.7</v>
      </c>
      <c r="E91" s="1">
        <v>5931.1</v>
      </c>
      <c r="F91" s="1">
        <v>160.80000000000001</v>
      </c>
      <c r="G91" s="1">
        <v>-141.5</v>
      </c>
    </row>
    <row r="92" spans="2:7" x14ac:dyDescent="0.25">
      <c r="B92" s="4">
        <v>6031</v>
      </c>
      <c r="C92" s="1">
        <v>2.4</v>
      </c>
      <c r="D92" s="1">
        <v>300.5</v>
      </c>
      <c r="E92" s="1">
        <v>6026</v>
      </c>
      <c r="F92" s="1">
        <v>163.1</v>
      </c>
      <c r="G92" s="1">
        <v>-144.9</v>
      </c>
    </row>
    <row r="93" spans="2:7" x14ac:dyDescent="0.25">
      <c r="B93" s="4">
        <v>6126</v>
      </c>
      <c r="C93" s="1">
        <v>2.2000000000000002</v>
      </c>
      <c r="D93" s="1">
        <v>295.10000000000002</v>
      </c>
      <c r="E93" s="1">
        <v>6120.9</v>
      </c>
      <c r="F93" s="1">
        <v>164.9</v>
      </c>
      <c r="G93" s="1">
        <v>-148.30000000000001</v>
      </c>
    </row>
    <row r="94" spans="2:7" x14ac:dyDescent="0.25">
      <c r="B94" s="4">
        <v>6221</v>
      </c>
      <c r="C94" s="1">
        <v>2</v>
      </c>
      <c r="D94" s="1">
        <v>290.7</v>
      </c>
      <c r="E94" s="1">
        <v>6215.9</v>
      </c>
      <c r="F94" s="1">
        <v>166.2</v>
      </c>
      <c r="G94" s="1">
        <v>-151.5</v>
      </c>
    </row>
    <row r="95" spans="2:7" x14ac:dyDescent="0.25">
      <c r="B95" s="4">
        <v>6317</v>
      </c>
      <c r="C95" s="1">
        <v>2.9</v>
      </c>
      <c r="D95" s="1">
        <v>314.8</v>
      </c>
      <c r="E95" s="1">
        <v>6311.8</v>
      </c>
      <c r="F95" s="1">
        <v>168.6</v>
      </c>
      <c r="G95" s="1">
        <v>-154.80000000000001</v>
      </c>
    </row>
    <row r="96" spans="2:7" x14ac:dyDescent="0.25">
      <c r="B96" s="4">
        <v>6412</v>
      </c>
      <c r="C96" s="1">
        <v>2.8</v>
      </c>
      <c r="D96" s="1">
        <v>307.10000000000002</v>
      </c>
      <c r="E96" s="1">
        <v>6406.7</v>
      </c>
      <c r="F96" s="1">
        <v>171.6</v>
      </c>
      <c r="G96" s="1">
        <v>-158.30000000000001</v>
      </c>
    </row>
    <row r="97" spans="2:7" x14ac:dyDescent="0.25">
      <c r="B97" s="4">
        <v>6507</v>
      </c>
      <c r="C97" s="1">
        <v>4</v>
      </c>
      <c r="D97" s="1">
        <v>304.3</v>
      </c>
      <c r="E97" s="1">
        <v>6501.5</v>
      </c>
      <c r="F97" s="1">
        <v>174.9</v>
      </c>
      <c r="G97" s="1">
        <v>-162.9</v>
      </c>
    </row>
    <row r="98" spans="2:7" x14ac:dyDescent="0.25">
      <c r="B98" s="4">
        <v>6601</v>
      </c>
      <c r="C98" s="1">
        <v>5</v>
      </c>
      <c r="D98" s="1">
        <v>297.8</v>
      </c>
      <c r="E98" s="1">
        <v>6595.2</v>
      </c>
      <c r="F98" s="1">
        <v>178.7</v>
      </c>
      <c r="G98" s="1">
        <v>-169.3</v>
      </c>
    </row>
    <row r="99" spans="2:7" x14ac:dyDescent="0.25">
      <c r="B99" s="4">
        <v>6696</v>
      </c>
      <c r="C99" s="1">
        <v>3.8</v>
      </c>
      <c r="D99" s="1">
        <v>312.8</v>
      </c>
      <c r="E99" s="1">
        <v>6689.9</v>
      </c>
      <c r="F99" s="1">
        <v>182.7</v>
      </c>
      <c r="G99" s="1">
        <v>-175.2</v>
      </c>
    </row>
    <row r="100" spans="2:7" x14ac:dyDescent="0.25">
      <c r="B100" s="4">
        <v>6791</v>
      </c>
      <c r="C100" s="1">
        <v>3.5</v>
      </c>
      <c r="D100" s="1">
        <v>338</v>
      </c>
      <c r="E100" s="1">
        <v>6784.7</v>
      </c>
      <c r="F100" s="1">
        <v>187.6</v>
      </c>
      <c r="G100" s="1">
        <v>-178.6</v>
      </c>
    </row>
    <row r="101" spans="2:7" x14ac:dyDescent="0.25">
      <c r="B101" s="4">
        <v>6886</v>
      </c>
      <c r="C101" s="1">
        <v>3.2</v>
      </c>
      <c r="D101" s="1">
        <v>331.8</v>
      </c>
      <c r="E101" s="1">
        <v>6879.6</v>
      </c>
      <c r="F101" s="1">
        <v>192.6</v>
      </c>
      <c r="G101" s="1">
        <v>-181</v>
      </c>
    </row>
    <row r="102" spans="2:7" x14ac:dyDescent="0.25">
      <c r="B102" s="4">
        <v>6981</v>
      </c>
      <c r="C102" s="1">
        <v>2.7</v>
      </c>
      <c r="D102" s="1">
        <v>328.6</v>
      </c>
      <c r="E102" s="1">
        <v>6974.4</v>
      </c>
      <c r="F102" s="1">
        <v>196.8</v>
      </c>
      <c r="G102" s="1">
        <v>-183.4</v>
      </c>
    </row>
    <row r="103" spans="2:7" x14ac:dyDescent="0.25">
      <c r="B103" s="4">
        <v>7076</v>
      </c>
      <c r="C103" s="1">
        <v>2.1</v>
      </c>
      <c r="D103" s="1">
        <v>329.9</v>
      </c>
      <c r="E103" s="1">
        <v>7069.4</v>
      </c>
      <c r="F103" s="1">
        <v>200.3</v>
      </c>
      <c r="G103" s="1">
        <v>-185.4</v>
      </c>
    </row>
    <row r="104" spans="2:7" x14ac:dyDescent="0.25">
      <c r="B104" s="4">
        <v>7171</v>
      </c>
      <c r="C104" s="1">
        <v>2</v>
      </c>
      <c r="D104" s="1">
        <v>324.60000000000002</v>
      </c>
      <c r="E104" s="1">
        <v>7164.3</v>
      </c>
      <c r="F104" s="1">
        <v>203.1</v>
      </c>
      <c r="G104" s="1">
        <v>-187.3</v>
      </c>
    </row>
    <row r="105" spans="2:7" x14ac:dyDescent="0.25">
      <c r="B105" s="4">
        <v>7266</v>
      </c>
      <c r="C105" s="1">
        <v>1.8</v>
      </c>
      <c r="D105" s="1">
        <v>313</v>
      </c>
      <c r="E105" s="1">
        <v>7259.3</v>
      </c>
      <c r="F105" s="1">
        <v>205.5</v>
      </c>
      <c r="G105" s="1">
        <v>-189.3</v>
      </c>
    </row>
    <row r="106" spans="2:7" x14ac:dyDescent="0.25">
      <c r="B106" s="4">
        <v>7361</v>
      </c>
      <c r="C106" s="1">
        <v>1.9</v>
      </c>
      <c r="D106" s="1">
        <v>297.39999999999998</v>
      </c>
      <c r="E106" s="1">
        <v>7354.2</v>
      </c>
      <c r="F106" s="1">
        <v>207.2</v>
      </c>
      <c r="G106" s="1">
        <v>-191.8</v>
      </c>
    </row>
    <row r="107" spans="2:7" x14ac:dyDescent="0.25">
      <c r="B107" s="4">
        <v>7456</v>
      </c>
      <c r="C107" s="1">
        <v>2.7</v>
      </c>
      <c r="D107" s="1">
        <v>350.1</v>
      </c>
      <c r="E107" s="1">
        <v>7449.1</v>
      </c>
      <c r="F107" s="1">
        <v>210.2</v>
      </c>
      <c r="G107" s="1">
        <v>-193.6</v>
      </c>
    </row>
    <row r="108" spans="2:7" x14ac:dyDescent="0.25">
      <c r="B108" s="4">
        <v>7551</v>
      </c>
      <c r="C108" s="1">
        <v>2.5</v>
      </c>
      <c r="D108" s="1">
        <v>347.5</v>
      </c>
      <c r="E108" s="1">
        <v>7544</v>
      </c>
      <c r="F108" s="1">
        <v>214.4</v>
      </c>
      <c r="G108" s="1">
        <v>-194.4</v>
      </c>
    </row>
    <row r="109" spans="2:7" x14ac:dyDescent="0.25">
      <c r="B109" s="4">
        <v>7646</v>
      </c>
      <c r="C109" s="1">
        <v>2.2999999999999998</v>
      </c>
      <c r="D109" s="1">
        <v>334.7</v>
      </c>
      <c r="E109" s="1">
        <v>7639</v>
      </c>
      <c r="F109" s="1">
        <v>218.1</v>
      </c>
      <c r="G109" s="1">
        <v>-195.7</v>
      </c>
    </row>
    <row r="110" spans="2:7" x14ac:dyDescent="0.25">
      <c r="B110" s="4">
        <v>7740</v>
      </c>
      <c r="C110" s="1">
        <v>1.3</v>
      </c>
      <c r="D110" s="1">
        <v>44.5</v>
      </c>
      <c r="E110" s="1">
        <v>7732.9</v>
      </c>
      <c r="F110" s="1">
        <v>220.6</v>
      </c>
      <c r="G110" s="1">
        <v>-195.7</v>
      </c>
    </row>
    <row r="111" spans="2:7" x14ac:dyDescent="0.25">
      <c r="B111" s="4">
        <v>7835</v>
      </c>
      <c r="C111" s="1">
        <v>1.1000000000000001</v>
      </c>
      <c r="D111" s="1">
        <v>25.4</v>
      </c>
      <c r="E111" s="1">
        <v>7827.9</v>
      </c>
      <c r="F111" s="1">
        <v>222.2</v>
      </c>
      <c r="G111" s="1">
        <v>-194.6</v>
      </c>
    </row>
    <row r="112" spans="2:7" x14ac:dyDescent="0.25">
      <c r="B112" s="4">
        <v>7930</v>
      </c>
      <c r="C112" s="1">
        <v>1.1000000000000001</v>
      </c>
      <c r="D112" s="1">
        <v>210.3</v>
      </c>
      <c r="E112" s="1">
        <v>7922.9</v>
      </c>
      <c r="F112" s="1">
        <v>222.2</v>
      </c>
      <c r="G112" s="1">
        <v>-194.7</v>
      </c>
    </row>
    <row r="113" spans="2:7" x14ac:dyDescent="0.25">
      <c r="B113" s="4">
        <v>8025</v>
      </c>
      <c r="C113" s="1">
        <v>0.7</v>
      </c>
      <c r="D113" s="1">
        <v>227.7</v>
      </c>
      <c r="E113" s="1">
        <v>8017.9</v>
      </c>
      <c r="F113" s="1">
        <v>221</v>
      </c>
      <c r="G113" s="1">
        <v>-195.6</v>
      </c>
    </row>
    <row r="114" spans="2:7" x14ac:dyDescent="0.25">
      <c r="B114" s="4">
        <v>8120</v>
      </c>
      <c r="C114" s="1">
        <v>1</v>
      </c>
      <c r="D114" s="1">
        <v>233.6</v>
      </c>
      <c r="E114" s="1">
        <v>8112.9</v>
      </c>
      <c r="F114" s="1">
        <v>220.2</v>
      </c>
      <c r="G114" s="1">
        <v>-196.7</v>
      </c>
    </row>
    <row r="115" spans="2:7" x14ac:dyDescent="0.25">
      <c r="B115" s="4">
        <v>8215</v>
      </c>
      <c r="C115" s="1">
        <v>1.2</v>
      </c>
      <c r="D115" s="1">
        <v>51.4</v>
      </c>
      <c r="E115" s="1">
        <v>8207.9</v>
      </c>
      <c r="F115" s="1">
        <v>220.3</v>
      </c>
      <c r="G115" s="1">
        <v>-196.5</v>
      </c>
    </row>
    <row r="116" spans="2:7" x14ac:dyDescent="0.25">
      <c r="B116" s="4">
        <v>8310</v>
      </c>
      <c r="C116" s="1">
        <v>1.5</v>
      </c>
      <c r="D116" s="1">
        <v>58.6</v>
      </c>
      <c r="E116" s="1">
        <v>8302.7999999999993</v>
      </c>
      <c r="F116" s="1">
        <v>221.6</v>
      </c>
      <c r="G116" s="1">
        <v>-194.7</v>
      </c>
    </row>
    <row r="117" spans="2:7" x14ac:dyDescent="0.25">
      <c r="B117" s="4">
        <v>8405</v>
      </c>
      <c r="C117" s="1">
        <v>1.2</v>
      </c>
      <c r="D117" s="1">
        <v>73</v>
      </c>
      <c r="E117" s="1">
        <v>8397.7999999999993</v>
      </c>
      <c r="F117" s="1">
        <v>222.5</v>
      </c>
      <c r="G117" s="1">
        <v>-192.7</v>
      </c>
    </row>
    <row r="118" spans="2:7" x14ac:dyDescent="0.25">
      <c r="B118" s="4">
        <v>8500</v>
      </c>
      <c r="C118" s="1">
        <v>1</v>
      </c>
      <c r="D118" s="1">
        <v>94.2</v>
      </c>
      <c r="E118" s="1">
        <v>8492.7999999999993</v>
      </c>
      <c r="F118" s="1">
        <v>222.7</v>
      </c>
      <c r="G118" s="1">
        <v>-190.9</v>
      </c>
    </row>
    <row r="119" spans="2:7" x14ac:dyDescent="0.25">
      <c r="B119" s="4">
        <v>8595</v>
      </c>
      <c r="C119" s="1">
        <v>0.8</v>
      </c>
      <c r="D119" s="1">
        <v>104.4</v>
      </c>
      <c r="E119" s="1">
        <v>8587.7999999999993</v>
      </c>
      <c r="F119" s="1">
        <v>222.5</v>
      </c>
      <c r="G119" s="1">
        <v>-189.4</v>
      </c>
    </row>
    <row r="120" spans="2:7" x14ac:dyDescent="0.25">
      <c r="B120" s="4">
        <v>8690</v>
      </c>
      <c r="C120" s="1">
        <v>0.9</v>
      </c>
      <c r="D120" s="1">
        <v>159.4</v>
      </c>
      <c r="E120" s="1">
        <v>8682.7999999999993</v>
      </c>
      <c r="F120" s="1">
        <v>221.6</v>
      </c>
      <c r="G120" s="1">
        <v>-188.5</v>
      </c>
    </row>
    <row r="121" spans="2:7" x14ac:dyDescent="0.25">
      <c r="B121" s="4">
        <v>8785</v>
      </c>
      <c r="C121" s="1">
        <v>0.8</v>
      </c>
      <c r="D121" s="1">
        <v>162.9</v>
      </c>
      <c r="E121" s="1">
        <v>8777.7999999999993</v>
      </c>
      <c r="F121" s="1">
        <v>220.3</v>
      </c>
      <c r="G121" s="1">
        <v>-188.1</v>
      </c>
    </row>
    <row r="122" spans="2:7" x14ac:dyDescent="0.25">
      <c r="B122" s="4">
        <v>8880</v>
      </c>
      <c r="C122" s="1">
        <v>1</v>
      </c>
      <c r="D122" s="1">
        <v>252.7</v>
      </c>
      <c r="E122" s="1">
        <v>8872.7999999999993</v>
      </c>
      <c r="F122" s="1">
        <v>219.4</v>
      </c>
      <c r="G122" s="1">
        <v>-188.7</v>
      </c>
    </row>
    <row r="123" spans="2:7" x14ac:dyDescent="0.25">
      <c r="B123" s="4">
        <v>8975</v>
      </c>
      <c r="C123" s="1">
        <v>1.4</v>
      </c>
      <c r="D123" s="1">
        <v>238.2</v>
      </c>
      <c r="E123" s="1">
        <v>8967.7000000000007</v>
      </c>
      <c r="F123" s="1">
        <v>218.6</v>
      </c>
      <c r="G123" s="1">
        <v>-190.5</v>
      </c>
    </row>
    <row r="124" spans="2:7" x14ac:dyDescent="0.25">
      <c r="B124" s="4">
        <v>9070</v>
      </c>
      <c r="C124" s="1">
        <v>1.4</v>
      </c>
      <c r="D124" s="1">
        <v>238.4</v>
      </c>
      <c r="E124" s="1">
        <v>9062.7000000000007</v>
      </c>
      <c r="F124" s="1">
        <v>217.3</v>
      </c>
      <c r="G124" s="1">
        <v>-192.4</v>
      </c>
    </row>
    <row r="125" spans="2:7" x14ac:dyDescent="0.25">
      <c r="B125" s="4">
        <v>9165</v>
      </c>
      <c r="C125" s="1">
        <v>1.6</v>
      </c>
      <c r="D125" s="1">
        <v>231.9</v>
      </c>
      <c r="E125" s="1">
        <v>9157.7000000000007</v>
      </c>
      <c r="F125" s="1">
        <v>215.9</v>
      </c>
      <c r="G125" s="1">
        <v>-194.5</v>
      </c>
    </row>
    <row r="126" spans="2:7" x14ac:dyDescent="0.25">
      <c r="B126" s="4">
        <v>9354</v>
      </c>
      <c r="C126" s="1">
        <v>1.5</v>
      </c>
      <c r="D126" s="1">
        <v>248.8</v>
      </c>
      <c r="E126" s="1">
        <v>9346.6</v>
      </c>
      <c r="F126" s="1">
        <v>213.4</v>
      </c>
      <c r="G126" s="1">
        <v>-198.8</v>
      </c>
    </row>
    <row r="127" spans="2:7" x14ac:dyDescent="0.25">
      <c r="B127" s="4">
        <v>9449</v>
      </c>
      <c r="C127" s="1">
        <v>0.8</v>
      </c>
      <c r="D127" s="1">
        <v>291.89999999999998</v>
      </c>
      <c r="E127" s="1">
        <v>9441.6</v>
      </c>
      <c r="F127" s="1">
        <v>213.2</v>
      </c>
      <c r="G127" s="1">
        <v>-200.6</v>
      </c>
    </row>
    <row r="128" spans="2:7" x14ac:dyDescent="0.25">
      <c r="B128" s="4">
        <v>9544</v>
      </c>
      <c r="C128" s="1">
        <v>0.7</v>
      </c>
      <c r="D128" s="1">
        <v>346.1</v>
      </c>
      <c r="E128" s="1">
        <v>9536.6</v>
      </c>
      <c r="F128" s="1">
        <v>214</v>
      </c>
      <c r="G128" s="1">
        <v>-201.4</v>
      </c>
    </row>
    <row r="129" spans="2:7" x14ac:dyDescent="0.25">
      <c r="B129" s="4">
        <v>9639</v>
      </c>
      <c r="C129" s="1">
        <v>1.9</v>
      </c>
      <c r="D129" s="1">
        <v>40.700000000000003</v>
      </c>
      <c r="E129" s="1">
        <v>9631.6</v>
      </c>
      <c r="F129" s="1">
        <v>215.8</v>
      </c>
      <c r="G129" s="1">
        <v>-200.5</v>
      </c>
    </row>
    <row r="130" spans="2:7" x14ac:dyDescent="0.25">
      <c r="B130" s="4">
        <v>9733</v>
      </c>
      <c r="C130" s="1">
        <v>1.5</v>
      </c>
      <c r="D130" s="1">
        <v>60.3</v>
      </c>
      <c r="E130" s="1">
        <v>9725.5</v>
      </c>
      <c r="F130" s="1">
        <v>217.6</v>
      </c>
      <c r="G130" s="1">
        <v>-198.4</v>
      </c>
    </row>
    <row r="131" spans="2:7" x14ac:dyDescent="0.25">
      <c r="B131" s="4">
        <v>9828</v>
      </c>
      <c r="C131" s="1">
        <v>1.5</v>
      </c>
      <c r="D131" s="1">
        <v>67</v>
      </c>
      <c r="E131" s="1">
        <v>9820.5</v>
      </c>
      <c r="F131" s="1">
        <v>218.7</v>
      </c>
      <c r="G131" s="1">
        <v>-196.2</v>
      </c>
    </row>
    <row r="132" spans="2:7" x14ac:dyDescent="0.25">
      <c r="B132" s="4">
        <v>9923</v>
      </c>
      <c r="C132" s="1">
        <v>1.1000000000000001</v>
      </c>
      <c r="D132" s="1">
        <v>80.400000000000006</v>
      </c>
      <c r="E132" s="1">
        <v>9915.5</v>
      </c>
      <c r="F132" s="1">
        <v>219.3</v>
      </c>
      <c r="G132" s="1">
        <v>-194.1</v>
      </c>
    </row>
    <row r="133" spans="2:7" x14ac:dyDescent="0.25">
      <c r="B133" s="4">
        <v>10018</v>
      </c>
      <c r="C133" s="1">
        <v>0.4</v>
      </c>
      <c r="D133" s="1">
        <v>91</v>
      </c>
      <c r="E133" s="1">
        <v>10010.4</v>
      </c>
      <c r="F133" s="1">
        <v>219.4</v>
      </c>
      <c r="G133" s="1">
        <v>-192.9</v>
      </c>
    </row>
    <row r="134" spans="2:7" x14ac:dyDescent="0.25">
      <c r="B134" s="4">
        <v>10114</v>
      </c>
      <c r="C134" s="1">
        <v>0.2</v>
      </c>
      <c r="D134" s="1">
        <v>199.2</v>
      </c>
      <c r="E134" s="1">
        <v>10106.4</v>
      </c>
      <c r="F134" s="1">
        <v>219.3</v>
      </c>
      <c r="G134" s="1">
        <v>-192.6</v>
      </c>
    </row>
    <row r="135" spans="2:7" x14ac:dyDescent="0.25">
      <c r="B135" s="4">
        <v>10209</v>
      </c>
      <c r="C135" s="1">
        <v>0.4</v>
      </c>
      <c r="D135" s="1">
        <v>220</v>
      </c>
      <c r="E135" s="1">
        <v>10201.4</v>
      </c>
      <c r="F135" s="1">
        <v>218.9</v>
      </c>
      <c r="G135" s="1">
        <v>-192.9</v>
      </c>
    </row>
    <row r="136" spans="2:7" x14ac:dyDescent="0.25">
      <c r="B136" s="4">
        <v>10303</v>
      </c>
      <c r="C136" s="1">
        <v>0.8</v>
      </c>
      <c r="D136" s="1">
        <v>227.3</v>
      </c>
      <c r="E136" s="1">
        <v>10295.4</v>
      </c>
      <c r="F136" s="1">
        <v>218.2</v>
      </c>
      <c r="G136" s="1">
        <v>-193.6</v>
      </c>
    </row>
    <row r="137" spans="2:7" x14ac:dyDescent="0.25">
      <c r="B137" s="4">
        <v>10398</v>
      </c>
      <c r="C137" s="1">
        <v>1</v>
      </c>
      <c r="D137" s="1">
        <v>236.9</v>
      </c>
      <c r="E137" s="1">
        <v>10390.4</v>
      </c>
      <c r="F137" s="1">
        <v>217.3</v>
      </c>
      <c r="G137" s="1">
        <v>-194.8</v>
      </c>
    </row>
    <row r="138" spans="2:7" x14ac:dyDescent="0.25">
      <c r="B138" s="4">
        <v>10494</v>
      </c>
      <c r="C138" s="1">
        <v>0.6</v>
      </c>
      <c r="D138" s="1">
        <v>231.1</v>
      </c>
      <c r="E138" s="1">
        <v>10486.4</v>
      </c>
      <c r="F138" s="1">
        <v>216.5</v>
      </c>
      <c r="G138" s="1">
        <v>-195.9</v>
      </c>
    </row>
    <row r="139" spans="2:7" x14ac:dyDescent="0.25">
      <c r="B139" s="4">
        <v>10589</v>
      </c>
      <c r="C139" s="1">
        <v>0.6</v>
      </c>
      <c r="D139" s="1">
        <v>232.8</v>
      </c>
      <c r="E139" s="1">
        <v>10581.4</v>
      </c>
      <c r="F139" s="1">
        <v>215.9</v>
      </c>
      <c r="G139" s="1">
        <v>-196.6</v>
      </c>
    </row>
    <row r="140" spans="2:7" x14ac:dyDescent="0.25">
      <c r="B140" s="4">
        <v>10684</v>
      </c>
      <c r="C140" s="1">
        <v>0.8</v>
      </c>
      <c r="D140" s="1">
        <v>224.4</v>
      </c>
      <c r="E140" s="1">
        <v>10676.4</v>
      </c>
      <c r="F140" s="1">
        <v>215.1</v>
      </c>
      <c r="G140" s="1">
        <v>-197.5</v>
      </c>
    </row>
    <row r="141" spans="2:7" x14ac:dyDescent="0.25">
      <c r="B141" s="4">
        <v>10778</v>
      </c>
      <c r="C141" s="1">
        <v>0.4</v>
      </c>
      <c r="D141" s="1">
        <v>272.8</v>
      </c>
      <c r="E141" s="1">
        <v>10770.4</v>
      </c>
      <c r="F141" s="1">
        <v>214.7</v>
      </c>
      <c r="G141" s="1">
        <v>-198.3</v>
      </c>
    </row>
    <row r="142" spans="2:7" x14ac:dyDescent="0.25">
      <c r="B142" s="4">
        <v>10874</v>
      </c>
      <c r="C142" s="1">
        <v>0.3</v>
      </c>
      <c r="D142" s="1">
        <v>234.9</v>
      </c>
      <c r="E142" s="1">
        <v>10866.4</v>
      </c>
      <c r="F142" s="1">
        <v>214.5</v>
      </c>
      <c r="G142" s="1">
        <v>-198.8</v>
      </c>
    </row>
    <row r="143" spans="2:7" x14ac:dyDescent="0.25">
      <c r="B143" s="4">
        <v>10968</v>
      </c>
      <c r="C143" s="1">
        <v>0.7</v>
      </c>
      <c r="D143" s="1">
        <v>248.6</v>
      </c>
      <c r="E143" s="1">
        <v>10960.4</v>
      </c>
      <c r="F143" s="1">
        <v>214.2</v>
      </c>
      <c r="G143" s="1">
        <v>-199.6</v>
      </c>
    </row>
    <row r="144" spans="2:7" x14ac:dyDescent="0.25">
      <c r="B144" s="4">
        <v>11063</v>
      </c>
      <c r="C144" s="1">
        <v>0.6</v>
      </c>
      <c r="D144" s="1">
        <v>245.1</v>
      </c>
      <c r="E144" s="1">
        <v>11055.4</v>
      </c>
      <c r="F144" s="1">
        <v>213.8</v>
      </c>
      <c r="G144" s="1">
        <v>-200.6</v>
      </c>
    </row>
    <row r="145" spans="2:7" x14ac:dyDescent="0.25">
      <c r="B145" s="4">
        <v>11159</v>
      </c>
      <c r="C145" s="1">
        <v>0.8</v>
      </c>
      <c r="D145" s="1">
        <v>253.8</v>
      </c>
      <c r="E145" s="1">
        <v>11151.4</v>
      </c>
      <c r="F145" s="1">
        <v>213.4</v>
      </c>
      <c r="G145" s="1">
        <v>-201.7</v>
      </c>
    </row>
    <row r="146" spans="2:7" x14ac:dyDescent="0.25">
      <c r="B146" s="4">
        <v>11254</v>
      </c>
      <c r="C146" s="1">
        <v>1</v>
      </c>
      <c r="D146" s="1">
        <v>266</v>
      </c>
      <c r="E146" s="1">
        <v>11246.4</v>
      </c>
      <c r="F146" s="1">
        <v>213.1</v>
      </c>
      <c r="G146" s="1">
        <v>-203.1</v>
      </c>
    </row>
    <row r="147" spans="2:7" x14ac:dyDescent="0.25">
      <c r="B147" s="4">
        <v>11349</v>
      </c>
      <c r="C147" s="1">
        <v>1.3</v>
      </c>
      <c r="D147" s="1">
        <v>257.8</v>
      </c>
      <c r="E147" s="1">
        <v>11341.4</v>
      </c>
      <c r="F147" s="1">
        <v>212.8</v>
      </c>
      <c r="G147" s="1">
        <v>-205</v>
      </c>
    </row>
    <row r="148" spans="2:7" x14ac:dyDescent="0.25">
      <c r="B148" s="4">
        <v>11444</v>
      </c>
      <c r="C148" s="1">
        <v>1</v>
      </c>
      <c r="D148" s="1">
        <v>257</v>
      </c>
      <c r="E148" s="1">
        <v>11436.4</v>
      </c>
      <c r="F148" s="1">
        <v>212.4</v>
      </c>
      <c r="G148" s="1">
        <v>-206.9</v>
      </c>
    </row>
    <row r="149" spans="2:7" x14ac:dyDescent="0.25">
      <c r="B149" s="4">
        <v>11539</v>
      </c>
      <c r="C149" s="1">
        <v>1.6</v>
      </c>
      <c r="D149" s="1">
        <v>243.9</v>
      </c>
      <c r="E149" s="1">
        <v>11531.3</v>
      </c>
      <c r="F149" s="1">
        <v>211.6</v>
      </c>
      <c r="G149" s="1">
        <v>-208.9</v>
      </c>
    </row>
    <row r="150" spans="2:7" x14ac:dyDescent="0.25">
      <c r="B150" s="4">
        <v>11633</v>
      </c>
      <c r="C150" s="1">
        <v>1.6</v>
      </c>
      <c r="D150" s="1">
        <v>249.6</v>
      </c>
      <c r="E150" s="1">
        <v>11625.3</v>
      </c>
      <c r="F150" s="1">
        <v>210.6</v>
      </c>
      <c r="G150" s="1">
        <v>-211.3</v>
      </c>
    </row>
    <row r="151" spans="2:7" x14ac:dyDescent="0.25">
      <c r="B151" s="4">
        <v>11728</v>
      </c>
      <c r="C151" s="1">
        <v>1.8</v>
      </c>
      <c r="D151" s="1">
        <v>247.7</v>
      </c>
      <c r="E151" s="1">
        <v>11720.3</v>
      </c>
      <c r="F151" s="1">
        <v>209.6</v>
      </c>
      <c r="G151" s="1">
        <v>-213.9</v>
      </c>
    </row>
    <row r="152" spans="2:7" x14ac:dyDescent="0.25">
      <c r="B152" s="4">
        <v>11823</v>
      </c>
      <c r="C152" s="1">
        <v>2</v>
      </c>
      <c r="D152" s="1">
        <v>248.1</v>
      </c>
      <c r="E152" s="1">
        <v>11815.2</v>
      </c>
      <c r="F152" s="1">
        <v>208.4</v>
      </c>
      <c r="G152" s="1">
        <v>-216.8</v>
      </c>
    </row>
    <row r="153" spans="2:7" x14ac:dyDescent="0.25">
      <c r="B153" s="4">
        <v>11918</v>
      </c>
      <c r="C153" s="1">
        <v>2.1</v>
      </c>
      <c r="D153" s="1">
        <v>237.8</v>
      </c>
      <c r="E153" s="1">
        <v>11910.1</v>
      </c>
      <c r="F153" s="1">
        <v>206.8</v>
      </c>
      <c r="G153" s="1">
        <v>-219.8</v>
      </c>
    </row>
    <row r="154" spans="2:7" x14ac:dyDescent="0.25">
      <c r="B154" s="4">
        <v>12013</v>
      </c>
      <c r="C154" s="1">
        <v>2.2999999999999998</v>
      </c>
      <c r="D154" s="1">
        <v>234.6</v>
      </c>
      <c r="E154" s="1">
        <v>12005</v>
      </c>
      <c r="F154" s="1">
        <v>204.8</v>
      </c>
      <c r="G154" s="1">
        <v>-222.8</v>
      </c>
    </row>
    <row r="155" spans="2:7" x14ac:dyDescent="0.25">
      <c r="B155" s="4">
        <v>12108</v>
      </c>
      <c r="C155" s="1">
        <v>3.1</v>
      </c>
      <c r="D155" s="1">
        <v>235.6</v>
      </c>
      <c r="E155" s="1">
        <v>12099.9</v>
      </c>
      <c r="F155" s="1">
        <v>202.3</v>
      </c>
      <c r="G155" s="1">
        <v>-226.5</v>
      </c>
    </row>
    <row r="156" spans="2:7" x14ac:dyDescent="0.25">
      <c r="B156" s="4">
        <v>12203</v>
      </c>
      <c r="C156" s="1">
        <v>4.0999999999999996</v>
      </c>
      <c r="D156" s="1">
        <v>222</v>
      </c>
      <c r="E156" s="1">
        <v>12194.8</v>
      </c>
      <c r="F156" s="1">
        <v>198.3</v>
      </c>
      <c r="G156" s="1">
        <v>-230.9</v>
      </c>
    </row>
    <row r="157" spans="2:7" x14ac:dyDescent="0.25">
      <c r="B157" s="4">
        <v>12298</v>
      </c>
      <c r="C157" s="1">
        <v>4.0999999999999996</v>
      </c>
      <c r="D157" s="1">
        <v>219.9</v>
      </c>
      <c r="E157" s="1">
        <v>12289.5</v>
      </c>
      <c r="F157" s="1">
        <v>193.2</v>
      </c>
      <c r="G157" s="1">
        <v>-235.4</v>
      </c>
    </row>
    <row r="158" spans="2:7" x14ac:dyDescent="0.25">
      <c r="B158" s="4">
        <v>12380</v>
      </c>
      <c r="C158" s="1">
        <v>3.9</v>
      </c>
      <c r="D158" s="1">
        <v>223.7</v>
      </c>
      <c r="E158" s="1">
        <v>12371.3</v>
      </c>
      <c r="F158" s="1">
        <v>188.9</v>
      </c>
      <c r="G158" s="1">
        <v>-239.2</v>
      </c>
    </row>
    <row r="159" spans="2:7" x14ac:dyDescent="0.25">
      <c r="B159" s="4">
        <v>12440</v>
      </c>
      <c r="C159" s="1">
        <v>3.9</v>
      </c>
      <c r="D159" s="1">
        <v>223.7</v>
      </c>
      <c r="E159" s="1">
        <v>12431.2</v>
      </c>
      <c r="F159" s="1">
        <v>185.9</v>
      </c>
      <c r="G159" s="1">
        <v>-242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2013-03-18T21:07:42Z</dcterms:modified>
</cp:coreProperties>
</file>