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<sst xmlns="http://schemas.openxmlformats.org/spreadsheetml/2006/main" count="42" uniqueCount="38">
  <si>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</si>
  <si>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</si>
  <si>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</si>
  <si>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</si>
  <si>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</si>
  <si>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</si>
  <si>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</si>
  <si>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</si>
  <si>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</si>
  <si>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</si>
  <si>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</si>
  <si>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</si>
  <si>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</si>
  <si>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</si>
  <si>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</si>
  <si>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</si>
  <si>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</si>
  <si>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</si>
  <si>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</si>
  <si>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</si>
  <si>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</si>
  <si>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</si>
  <si>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</si>
  <si>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</si>
  <si>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</si>
  <si>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</si>
  <si>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</si>
  <si>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</si>
  <si>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</si>
  <si>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</si>
  <si>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</si>
  <si>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</si>
  <si>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</si>
  <si>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</si>
  <si>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SEC.34-T3N-R66W</t>
  </si>
  <si>
    <t>ACTUAL</t>
  </si>
  <si>
    <t>Rattler 13N-3HZ</t>
  </si>
  <si>
    <t>05-123-37075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</si>
</sst>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2" sqref="D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320.70999999999998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320.70999999999998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0.11</v>
      </c>
      <c r="D4" s="18">
        <v>320.70999999999998</v>
      </c>
      <c r="E4" s="5">
        <v>113</v>
      </c>
      <c r="F4" s="5">
        <v>7.0000000000000007E-2</v>
      </c>
      <c r="G4" s="5">
        <v>-0.06</v>
      </c>
    </row>
    <row r="5" spans="1:11" ht="15.75" thickBot="1" x14ac:dyDescent="0.3">
      <c r="A5" s="14">
        <v>47120</v>
      </c>
      <c r="B5" s="5">
        <v>213</v>
      </c>
      <c r="C5" s="6">
        <v>0.2</v>
      </c>
      <c r="D5" s="18">
        <v>314.94</v>
      </c>
      <c r="E5" s="5">
        <v>213</v>
      </c>
      <c r="F5" s="5">
        <v>0.27</v>
      </c>
      <c r="G5" s="5">
        <v>-0.25</v>
      </c>
    </row>
    <row r="6" spans="1:11" ht="15.75" thickBot="1" x14ac:dyDescent="0.3">
      <c r="A6" s="11" t="s">
        <v>9</v>
      </c>
      <c r="B6" s="5">
        <v>313</v>
      </c>
      <c r="C6" s="6">
        <v>0.28999999999999998</v>
      </c>
      <c r="D6" s="5">
        <v>358.37</v>
      </c>
      <c r="E6" s="5">
        <v>313</v>
      </c>
      <c r="F6" s="5">
        <v>0.65</v>
      </c>
      <c r="G6" s="5">
        <v>-0.38</v>
      </c>
    </row>
    <row r="7" spans="1:11" ht="15.75" thickBot="1" x14ac:dyDescent="0.3">
      <c r="A7" s="15" t="s">
        <v>36</v>
      </c>
      <c r="B7" s="5">
        <v>413</v>
      </c>
      <c r="C7" s="6">
        <v>0.38</v>
      </c>
      <c r="D7" s="5">
        <v>347.66</v>
      </c>
      <c r="E7" s="5">
        <v>413</v>
      </c>
      <c r="F7" s="5">
        <v>1.23</v>
      </c>
      <c r="G7" s="5">
        <v>-0.45</v>
      </c>
    </row>
    <row r="8" spans="1:11" ht="15.75" thickBot="1" x14ac:dyDescent="0.3">
      <c r="A8" s="22" t="s">
        <v>12</v>
      </c>
      <c r="B8" s="5">
        <v>513</v>
      </c>
      <c r="C8" s="6">
        <v>0.6</v>
      </c>
      <c r="D8" s="5">
        <v>0.28999999999999998</v>
      </c>
      <c r="E8" s="5">
        <v>512.99</v>
      </c>
      <c r="F8" s="5">
        <v>2.0699999999999998</v>
      </c>
      <c r="G8" s="5">
        <v>-0.52</v>
      </c>
    </row>
    <row r="9" spans="1:11" ht="15.75" thickBot="1" x14ac:dyDescent="0.3">
      <c r="A9" s="15" t="s">
        <v>37</v>
      </c>
      <c r="B9" s="5">
        <v>613</v>
      </c>
      <c r="C9" s="6">
        <v>1.02</v>
      </c>
      <c r="D9" s="5">
        <v>13.13</v>
      </c>
      <c r="E9" s="5">
        <v>612.98</v>
      </c>
      <c r="F9" s="5">
        <v>3.46</v>
      </c>
      <c r="G9" s="5">
        <v>-0.32</v>
      </c>
    </row>
    <row r="10" spans="1:11" ht="15.75" thickBot="1" x14ac:dyDescent="0.3">
      <c r="A10" s="16" t="s">
        <v>11</v>
      </c>
      <c r="B10" s="5">
        <v>713</v>
      </c>
      <c r="C10" s="6">
        <v>1.0900000000000001</v>
      </c>
      <c r="D10" s="5">
        <v>25.47</v>
      </c>
      <c r="E10" s="5">
        <v>712.97</v>
      </c>
      <c r="F10" s="5">
        <v>5.19</v>
      </c>
      <c r="G10" s="5">
        <v>0.28999999999999998</v>
      </c>
    </row>
    <row r="11" spans="1:11" ht="15.75" thickBot="1" x14ac:dyDescent="0.3">
      <c r="A11" s="19" t="s">
        <v>34</v>
      </c>
      <c r="B11" s="5">
        <v>738</v>
      </c>
      <c r="C11" s="6">
        <v>1.57</v>
      </c>
      <c r="D11" s="5">
        <v>39.61</v>
      </c>
      <c r="E11" s="5">
        <v>737.96</v>
      </c>
      <c r="F11" s="5">
        <v>5.67</v>
      </c>
      <c r="G11" s="5">
        <v>0.61</v>
      </c>
    </row>
    <row r="12" spans="1:11" ht="15.75" thickBot="1" x14ac:dyDescent="0.3">
      <c r="A12" s="16" t="s">
        <v>10</v>
      </c>
      <c r="B12" s="5">
        <v>899</v>
      </c>
      <c r="C12" s="6">
        <v>1.1399999999999999</v>
      </c>
      <c r="D12" s="5">
        <v>57.85</v>
      </c>
      <c r="E12" s="5">
        <v>898.91</v>
      </c>
      <c r="F12" s="5">
        <v>8.2200000000000006</v>
      </c>
      <c r="G12" s="5">
        <v>3.38</v>
      </c>
    </row>
    <row r="13" spans="1:11" ht="15.75" thickBot="1" x14ac:dyDescent="0.3">
      <c r="A13" s="15" t="s">
        <v>35</v>
      </c>
      <c r="B13" s="5">
        <v>992</v>
      </c>
      <c r="C13" s="6">
        <v>0.96</v>
      </c>
      <c r="D13" s="5">
        <v>54.68</v>
      </c>
      <c r="E13" s="5">
        <v>991.9</v>
      </c>
      <c r="F13" s="5">
        <v>9.16</v>
      </c>
      <c r="G13" s="5">
        <v>4.8</v>
      </c>
    </row>
    <row r="14" spans="1:11" ht="15.75" thickBot="1" x14ac:dyDescent="0.3">
      <c r="A14" s="16" t="s">
        <v>29</v>
      </c>
      <c r="B14" s="5">
        <v>1086</v>
      </c>
      <c r="C14" s="6">
        <v>2.14</v>
      </c>
      <c r="D14" s="5">
        <v>22.8</v>
      </c>
      <c r="E14" s="5">
        <v>1085.8599999999999</v>
      </c>
      <c r="F14" s="5">
        <v>11.23</v>
      </c>
      <c r="G14" s="5">
        <v>6.12</v>
      </c>
    </row>
    <row r="15" spans="1:11" ht="15.75" thickBot="1" x14ac:dyDescent="0.3">
      <c r="A15" t="str">
        <f>INDEX(Lookup!E2:E5,Lookup!F2)</f>
        <v>Horizontal</v>
      </c>
      <c r="B15" s="5">
        <v>1180</v>
      </c>
      <c r="C15" s="6">
        <v>3.99</v>
      </c>
      <c r="D15" s="5">
        <v>4.18</v>
      </c>
      <c r="E15" s="5">
        <v>1179.73</v>
      </c>
      <c r="F15" s="5">
        <v>16.11</v>
      </c>
      <c r="G15" s="5">
        <v>7.04</v>
      </c>
    </row>
    <row r="16" spans="1:11" ht="15.75" thickBot="1" x14ac:dyDescent="0.3">
      <c r="A16" s="16" t="s">
        <v>13</v>
      </c>
      <c r="B16" s="5">
        <v>1273</v>
      </c>
      <c r="C16" s="6">
        <v>5.37</v>
      </c>
      <c r="D16" s="5">
        <v>352.46</v>
      </c>
      <c r="E16" s="5">
        <v>1272.42</v>
      </c>
      <c r="F16" s="5">
        <v>23.66</v>
      </c>
      <c r="G16" s="5">
        <v>6.7</v>
      </c>
    </row>
    <row r="17" spans="1:7" ht="15.75" thickBot="1" x14ac:dyDescent="0.3">
      <c r="A17" t="str">
        <f>INDEX(Lookup!A2:A4,Lookup!B2)</f>
        <v>True</v>
      </c>
      <c r="B17" s="20">
        <v>1367</v>
      </c>
      <c r="C17" s="17">
        <v>7.44</v>
      </c>
      <c r="D17" s="17">
        <v>353.41</v>
      </c>
      <c r="E17" s="17">
        <v>1365.83</v>
      </c>
      <c r="F17" s="17">
        <v>34.06</v>
      </c>
      <c r="G17" s="17">
        <v>5.43</v>
      </c>
    </row>
    <row r="18" spans="1:7" ht="15.75" thickBot="1" x14ac:dyDescent="0.3">
      <c r="A18" s="16" t="s">
        <v>15</v>
      </c>
      <c r="B18" s="21">
        <v>1461</v>
      </c>
      <c r="C18" s="1">
        <v>8.9499999999999993</v>
      </c>
      <c r="D18" s="1">
        <v>350.32</v>
      </c>
      <c r="E18" s="1">
        <v>1458.86</v>
      </c>
      <c r="F18" s="1">
        <v>47.32</v>
      </c>
      <c r="G18" s="1">
        <v>3.5</v>
      </c>
    </row>
    <row r="19" spans="1:7" x14ac:dyDescent="0.25">
      <c r="A19" t="e">
        <f>INDEX(Lookup!C2:C12,Lookup!D2)</f>
        <v>#VALUE!</v>
      </c>
      <c r="B19" s="21">
        <v>1554</v>
      </c>
      <c r="C19" s="1">
        <v>9.44</v>
      </c>
      <c r="D19" s="1">
        <v>343.86</v>
      </c>
      <c r="E19" s="1">
        <v>1550.67</v>
      </c>
      <c r="F19" s="1">
        <v>61.78</v>
      </c>
      <c r="G19" s="1">
        <v>0.16</v>
      </c>
    </row>
    <row r="20" spans="1:7" x14ac:dyDescent="0.25">
      <c r="B20" s="21">
        <v>1648</v>
      </c>
      <c r="C20" s="1">
        <v>9.66</v>
      </c>
      <c r="D20" s="1">
        <v>341.05</v>
      </c>
      <c r="E20" s="1">
        <v>1643.37</v>
      </c>
      <c r="F20" s="1">
        <v>76.64</v>
      </c>
      <c r="G20" s="1">
        <v>-4.54</v>
      </c>
    </row>
    <row r="21" spans="1:7" x14ac:dyDescent="0.25">
      <c r="B21" s="21">
        <v>1741</v>
      </c>
      <c r="C21" s="1">
        <v>9.66</v>
      </c>
      <c r="D21" s="1">
        <v>347.61</v>
      </c>
      <c r="E21" s="1">
        <v>1735.05</v>
      </c>
      <c r="F21" s="1">
        <v>91.64</v>
      </c>
      <c r="G21" s="1">
        <v>-8.75</v>
      </c>
    </row>
    <row r="22" spans="1:7" x14ac:dyDescent="0.25">
      <c r="B22" s="21">
        <v>1835</v>
      </c>
      <c r="C22" s="1">
        <v>9.25</v>
      </c>
      <c r="D22" s="1">
        <v>353.67</v>
      </c>
      <c r="E22" s="1">
        <v>1827.78</v>
      </c>
      <c r="F22" s="1">
        <v>106.85</v>
      </c>
      <c r="G22" s="1">
        <v>-11.28</v>
      </c>
    </row>
    <row r="23" spans="1:7" x14ac:dyDescent="0.25">
      <c r="B23" s="21">
        <v>1929</v>
      </c>
      <c r="C23" s="1">
        <v>10.36</v>
      </c>
      <c r="D23" s="1">
        <v>355.57</v>
      </c>
      <c r="E23" s="1">
        <v>1920.4</v>
      </c>
      <c r="F23" s="1">
        <v>122.79</v>
      </c>
      <c r="G23" s="1">
        <v>-12.76</v>
      </c>
    </row>
    <row r="24" spans="1:7" x14ac:dyDescent="0.25">
      <c r="B24" s="21">
        <v>2019</v>
      </c>
      <c r="C24" s="1">
        <v>10.11</v>
      </c>
      <c r="D24" s="1">
        <v>353.57</v>
      </c>
      <c r="E24" s="1">
        <v>2008.97</v>
      </c>
      <c r="F24" s="1">
        <v>138.71</v>
      </c>
      <c r="G24" s="1">
        <v>-14.27</v>
      </c>
    </row>
    <row r="25" spans="1:7" x14ac:dyDescent="0.25">
      <c r="B25" s="21">
        <v>2109</v>
      </c>
      <c r="C25" s="1">
        <v>9.6199999999999992</v>
      </c>
      <c r="D25" s="1">
        <v>348.5</v>
      </c>
      <c r="E25" s="1">
        <v>2097.64</v>
      </c>
      <c r="F25" s="1">
        <v>153.93</v>
      </c>
      <c r="G25" s="1">
        <v>-16.66</v>
      </c>
    </row>
    <row r="26" spans="1:7" x14ac:dyDescent="0.25">
      <c r="B26" s="21">
        <v>2199</v>
      </c>
      <c r="C26" s="1">
        <v>9.17</v>
      </c>
      <c r="D26" s="1">
        <v>344.34</v>
      </c>
      <c r="E26" s="1">
        <v>2186.44</v>
      </c>
      <c r="F26" s="1">
        <v>168.2</v>
      </c>
      <c r="G26" s="1">
        <v>-20.09</v>
      </c>
    </row>
    <row r="27" spans="1:7" x14ac:dyDescent="0.25">
      <c r="B27" s="21">
        <v>2289</v>
      </c>
      <c r="C27" s="1">
        <v>9.36</v>
      </c>
      <c r="D27" s="1">
        <v>346.75</v>
      </c>
      <c r="E27" s="1">
        <v>2275.2600000000002</v>
      </c>
      <c r="F27" s="1">
        <v>182.23</v>
      </c>
      <c r="G27" s="1">
        <v>-23.7</v>
      </c>
    </row>
    <row r="28" spans="1:7" x14ac:dyDescent="0.25">
      <c r="B28" s="21">
        <v>2379</v>
      </c>
      <c r="C28" s="1">
        <v>8.9</v>
      </c>
      <c r="D28" s="1">
        <v>351.15</v>
      </c>
      <c r="E28" s="1">
        <v>2364.12</v>
      </c>
      <c r="F28" s="1">
        <v>196.23</v>
      </c>
      <c r="G28" s="1">
        <v>-26.45</v>
      </c>
    </row>
    <row r="29" spans="1:7" x14ac:dyDescent="0.25">
      <c r="B29" s="21">
        <v>2469</v>
      </c>
      <c r="C29" s="1">
        <v>8.26</v>
      </c>
      <c r="D29" s="1">
        <v>351.58</v>
      </c>
      <c r="E29" s="1">
        <v>2453.12</v>
      </c>
      <c r="F29" s="1">
        <v>209.51</v>
      </c>
      <c r="G29" s="1">
        <v>-28.47</v>
      </c>
    </row>
    <row r="30" spans="1:7" x14ac:dyDescent="0.25">
      <c r="B30" s="21">
        <v>2559</v>
      </c>
      <c r="C30" s="1">
        <v>6.79</v>
      </c>
      <c r="D30" s="1">
        <v>354.45</v>
      </c>
      <c r="E30" s="1">
        <v>2542.34</v>
      </c>
      <c r="F30" s="1">
        <v>221.2</v>
      </c>
      <c r="G30" s="1">
        <v>-29.93</v>
      </c>
    </row>
    <row r="31" spans="1:7" x14ac:dyDescent="0.25">
      <c r="B31" s="21">
        <v>2649</v>
      </c>
      <c r="C31" s="1">
        <v>4.37</v>
      </c>
      <c r="D31" s="1">
        <v>348.86</v>
      </c>
      <c r="E31" s="1">
        <v>2631.91</v>
      </c>
      <c r="F31" s="1">
        <v>229.86</v>
      </c>
      <c r="G31" s="1">
        <v>-31.11</v>
      </c>
    </row>
    <row r="32" spans="1:7" x14ac:dyDescent="0.25">
      <c r="B32" s="4">
        <v>2739</v>
      </c>
      <c r="C32" s="1">
        <v>3.07</v>
      </c>
      <c r="D32" s="1">
        <v>337.46</v>
      </c>
      <c r="E32" s="1">
        <v>2721.72</v>
      </c>
      <c r="F32" s="1">
        <v>235.45</v>
      </c>
      <c r="G32" s="1">
        <v>-32.700000000000003</v>
      </c>
    </row>
    <row r="33" spans="2:7" x14ac:dyDescent="0.25">
      <c r="B33" s="4">
        <v>2829</v>
      </c>
      <c r="C33" s="1">
        <v>1.17</v>
      </c>
      <c r="D33" s="1">
        <v>288.99</v>
      </c>
      <c r="E33" s="1">
        <v>2811.66</v>
      </c>
      <c r="F33" s="1">
        <v>237.98</v>
      </c>
      <c r="G33" s="1">
        <v>-34.49</v>
      </c>
    </row>
    <row r="34" spans="2:7" x14ac:dyDescent="0.25">
      <c r="B34" s="4">
        <v>2919</v>
      </c>
      <c r="C34" s="1">
        <v>0.19</v>
      </c>
      <c r="D34" s="1">
        <v>241.59</v>
      </c>
      <c r="E34" s="1">
        <v>2901.65</v>
      </c>
      <c r="F34" s="1">
        <v>238.2</v>
      </c>
      <c r="G34" s="1">
        <v>-35.49</v>
      </c>
    </row>
    <row r="35" spans="2:7" x14ac:dyDescent="0.25">
      <c r="B35" s="4">
        <v>3099</v>
      </c>
      <c r="C35" s="1">
        <v>0.56000000000000005</v>
      </c>
      <c r="D35" s="1">
        <v>204.42</v>
      </c>
      <c r="E35" s="1">
        <v>3081.64</v>
      </c>
      <c r="F35" s="1">
        <v>237.26</v>
      </c>
      <c r="G35" s="1">
        <v>-36.11</v>
      </c>
    </row>
    <row r="36" spans="2:7" x14ac:dyDescent="0.25">
      <c r="B36" s="4">
        <v>3459</v>
      </c>
      <c r="C36" s="1">
        <v>0.15</v>
      </c>
      <c r="D36" s="1">
        <v>217.03</v>
      </c>
      <c r="E36" s="1">
        <v>3441.64</v>
      </c>
      <c r="F36" s="1">
        <v>235.28</v>
      </c>
      <c r="G36" s="1">
        <v>-37.130000000000003</v>
      </c>
    </row>
    <row r="37" spans="2:7" x14ac:dyDescent="0.25">
      <c r="B37" s="4">
        <v>3819</v>
      </c>
      <c r="C37" s="1">
        <v>1.1200000000000001</v>
      </c>
      <c r="D37" s="1">
        <v>221.72</v>
      </c>
      <c r="E37" s="1">
        <v>3801.61</v>
      </c>
      <c r="F37" s="1">
        <v>232.28</v>
      </c>
      <c r="G37" s="1">
        <v>-39.75</v>
      </c>
    </row>
    <row r="38" spans="2:7" x14ac:dyDescent="0.25">
      <c r="B38" s="4">
        <v>4179</v>
      </c>
      <c r="C38" s="1">
        <v>1.68</v>
      </c>
      <c r="D38" s="1">
        <v>221.82</v>
      </c>
      <c r="E38" s="1">
        <v>4161.5</v>
      </c>
      <c r="F38" s="1">
        <v>225.72</v>
      </c>
      <c r="G38" s="1">
        <v>-45.61</v>
      </c>
    </row>
    <row r="39" spans="2:7" x14ac:dyDescent="0.25">
      <c r="B39" s="4">
        <v>4539</v>
      </c>
      <c r="C39" s="1">
        <v>0.84</v>
      </c>
      <c r="D39" s="1">
        <v>118.05</v>
      </c>
      <c r="E39" s="1">
        <v>4521.4399999999996</v>
      </c>
      <c r="F39" s="1">
        <v>220.55</v>
      </c>
      <c r="G39" s="1">
        <v>-46.8</v>
      </c>
    </row>
    <row r="40" spans="2:7" x14ac:dyDescent="0.25">
      <c r="B40" s="4">
        <v>4901</v>
      </c>
      <c r="C40" s="1">
        <v>1.05</v>
      </c>
      <c r="D40" s="1">
        <v>146.02000000000001</v>
      </c>
      <c r="E40" s="1">
        <v>4883.3999999999996</v>
      </c>
      <c r="F40" s="1">
        <v>216.55</v>
      </c>
      <c r="G40" s="1">
        <v>-42.61</v>
      </c>
    </row>
    <row r="41" spans="2:7" x14ac:dyDescent="0.25">
      <c r="B41" s="4">
        <v>5261</v>
      </c>
      <c r="C41" s="1">
        <v>0.37</v>
      </c>
      <c r="D41" s="1">
        <v>20.48</v>
      </c>
      <c r="E41" s="1">
        <v>5243.38</v>
      </c>
      <c r="F41" s="1">
        <v>214.9</v>
      </c>
      <c r="G41" s="1">
        <v>-40.36</v>
      </c>
    </row>
    <row r="42" spans="2:7" x14ac:dyDescent="0.25">
      <c r="B42" s="4">
        <v>5623</v>
      </c>
      <c r="C42" s="1">
        <v>0.65</v>
      </c>
      <c r="D42" s="1">
        <v>162.34</v>
      </c>
      <c r="E42" s="1">
        <v>5605.37</v>
      </c>
      <c r="F42" s="1">
        <v>214.04</v>
      </c>
      <c r="G42" s="1">
        <v>-39.32</v>
      </c>
    </row>
    <row r="43" spans="2:7" x14ac:dyDescent="0.25">
      <c r="B43" s="4">
        <v>5984</v>
      </c>
      <c r="C43" s="1">
        <v>0.93</v>
      </c>
      <c r="D43" s="1">
        <v>157.69999999999999</v>
      </c>
      <c r="E43" s="1">
        <v>5966.34</v>
      </c>
      <c r="F43" s="1">
        <v>209.38</v>
      </c>
      <c r="G43" s="1">
        <v>-37.590000000000003</v>
      </c>
    </row>
    <row r="44" spans="2:7" x14ac:dyDescent="0.25">
      <c r="B44" s="4">
        <v>6254</v>
      </c>
      <c r="C44" s="1">
        <v>1.33</v>
      </c>
      <c r="D44" s="1">
        <v>17.37</v>
      </c>
      <c r="E44" s="1">
        <v>6236.31</v>
      </c>
      <c r="F44" s="1">
        <v>210.34</v>
      </c>
      <c r="G44" s="1">
        <v>-35.82</v>
      </c>
    </row>
    <row r="45" spans="2:7" x14ac:dyDescent="0.25">
      <c r="B45" s="4">
        <v>6434</v>
      </c>
      <c r="C45" s="1">
        <v>0.51</v>
      </c>
      <c r="D45" s="1">
        <v>18.02</v>
      </c>
      <c r="E45" s="1">
        <v>6416.29</v>
      </c>
      <c r="F45" s="1">
        <v>213.1</v>
      </c>
      <c r="G45" s="1">
        <v>-34.950000000000003</v>
      </c>
    </row>
    <row r="46" spans="2:7" x14ac:dyDescent="0.25">
      <c r="B46" s="4">
        <v>6670</v>
      </c>
      <c r="C46" s="1">
        <v>0.79</v>
      </c>
      <c r="D46" s="1">
        <v>358.3</v>
      </c>
      <c r="E46" s="1">
        <v>6652.27</v>
      </c>
      <c r="F46" s="1">
        <v>215.72</v>
      </c>
      <c r="G46" s="1">
        <v>-34.68</v>
      </c>
    </row>
    <row r="47" spans="2:7" x14ac:dyDescent="0.25">
      <c r="B47" s="4">
        <v>6703</v>
      </c>
      <c r="C47" s="1">
        <v>0.51</v>
      </c>
      <c r="D47" s="1">
        <v>22.23</v>
      </c>
      <c r="E47" s="1">
        <v>6685.27</v>
      </c>
      <c r="F47" s="1">
        <v>216.09</v>
      </c>
      <c r="G47" s="1">
        <v>-34.630000000000003</v>
      </c>
    </row>
    <row r="48" spans="2:7" x14ac:dyDescent="0.25">
      <c r="B48" s="4">
        <v>6748</v>
      </c>
      <c r="C48" s="1">
        <v>1.97</v>
      </c>
      <c r="D48" s="1">
        <v>171.12</v>
      </c>
      <c r="E48" s="1">
        <v>6730.26</v>
      </c>
      <c r="F48" s="1">
        <v>215.51</v>
      </c>
      <c r="G48" s="1">
        <v>-34.43</v>
      </c>
    </row>
    <row r="49" spans="2:7" x14ac:dyDescent="0.25">
      <c r="B49" s="4">
        <v>6793</v>
      </c>
      <c r="C49" s="1">
        <v>5.84</v>
      </c>
      <c r="D49" s="1">
        <v>180.3</v>
      </c>
      <c r="E49" s="1">
        <v>6775.15</v>
      </c>
      <c r="F49" s="1">
        <v>212.45</v>
      </c>
      <c r="G49" s="1">
        <v>-34.32</v>
      </c>
    </row>
    <row r="50" spans="2:7" x14ac:dyDescent="0.25">
      <c r="B50" s="4">
        <v>6838</v>
      </c>
      <c r="C50" s="1">
        <v>9.7100000000000009</v>
      </c>
      <c r="D50" s="1">
        <v>179.76</v>
      </c>
      <c r="E50" s="1">
        <v>6819.73</v>
      </c>
      <c r="F50" s="1">
        <v>206.37</v>
      </c>
      <c r="G50" s="1">
        <v>-34.32</v>
      </c>
    </row>
    <row r="51" spans="2:7" x14ac:dyDescent="0.25">
      <c r="B51" s="4">
        <v>6883</v>
      </c>
      <c r="C51" s="1">
        <v>13.71</v>
      </c>
      <c r="D51" s="1">
        <v>178.71</v>
      </c>
      <c r="E51" s="1">
        <v>6863.78</v>
      </c>
      <c r="F51" s="1">
        <v>197.24</v>
      </c>
      <c r="G51" s="1">
        <v>-34.18</v>
      </c>
    </row>
    <row r="52" spans="2:7" x14ac:dyDescent="0.25">
      <c r="B52" s="4">
        <v>6928</v>
      </c>
      <c r="C52" s="1">
        <v>17.61</v>
      </c>
      <c r="D52" s="1">
        <v>178.91</v>
      </c>
      <c r="E52" s="1">
        <v>6907.1</v>
      </c>
      <c r="F52" s="1">
        <v>185.1</v>
      </c>
      <c r="G52" s="1">
        <v>-33.93</v>
      </c>
    </row>
    <row r="53" spans="2:7" x14ac:dyDescent="0.25">
      <c r="B53" s="4">
        <v>6972</v>
      </c>
      <c r="C53" s="1">
        <v>21.88</v>
      </c>
      <c r="D53" s="1">
        <v>179.05</v>
      </c>
      <c r="E53" s="1">
        <v>6948.51</v>
      </c>
      <c r="F53" s="1">
        <v>170.24</v>
      </c>
      <c r="G53" s="1">
        <v>-33.67</v>
      </c>
    </row>
    <row r="54" spans="2:7" x14ac:dyDescent="0.25">
      <c r="B54" s="4">
        <v>7017</v>
      </c>
      <c r="C54" s="1">
        <v>26.04</v>
      </c>
      <c r="D54" s="1">
        <v>178.17</v>
      </c>
      <c r="E54" s="1">
        <v>6989.62</v>
      </c>
      <c r="F54" s="1">
        <v>151.97</v>
      </c>
      <c r="G54" s="1">
        <v>-33.22</v>
      </c>
    </row>
    <row r="55" spans="2:7" x14ac:dyDescent="0.25">
      <c r="B55" s="4">
        <v>7062</v>
      </c>
      <c r="C55" s="1">
        <v>30.59</v>
      </c>
      <c r="D55" s="1">
        <v>177.61</v>
      </c>
      <c r="E55" s="1">
        <v>7029.23</v>
      </c>
      <c r="F55" s="1">
        <v>130.65</v>
      </c>
      <c r="G55" s="1">
        <v>-32.42</v>
      </c>
    </row>
    <row r="56" spans="2:7" x14ac:dyDescent="0.25">
      <c r="B56" s="4">
        <v>7107</v>
      </c>
      <c r="C56" s="1">
        <v>34.6</v>
      </c>
      <c r="D56" s="1">
        <v>179.45</v>
      </c>
      <c r="E56" s="1">
        <v>7067.13</v>
      </c>
      <c r="F56" s="1">
        <v>106.42</v>
      </c>
      <c r="G56" s="1">
        <v>-31.82</v>
      </c>
    </row>
    <row r="57" spans="2:7" x14ac:dyDescent="0.25">
      <c r="B57" s="4">
        <v>7152</v>
      </c>
      <c r="C57" s="1">
        <v>38.92</v>
      </c>
      <c r="D57" s="1">
        <v>181.15</v>
      </c>
      <c r="E57" s="1">
        <v>7103.18</v>
      </c>
      <c r="F57" s="1">
        <v>79.5</v>
      </c>
      <c r="G57" s="1">
        <v>-31.98</v>
      </c>
    </row>
    <row r="58" spans="2:7" x14ac:dyDescent="0.25">
      <c r="B58" s="4">
        <v>7197</v>
      </c>
      <c r="C58" s="1">
        <v>43.34</v>
      </c>
      <c r="D58" s="1">
        <v>180.91</v>
      </c>
      <c r="E58" s="1">
        <v>7137.06</v>
      </c>
      <c r="F58" s="1">
        <v>49.91</v>
      </c>
      <c r="G58" s="1">
        <v>-32.51</v>
      </c>
    </row>
    <row r="59" spans="2:7" x14ac:dyDescent="0.25">
      <c r="B59" s="4">
        <v>7242</v>
      </c>
      <c r="C59" s="1">
        <v>47.53</v>
      </c>
      <c r="D59" s="1">
        <v>180.8</v>
      </c>
      <c r="E59" s="1">
        <v>7168.63</v>
      </c>
      <c r="F59" s="1">
        <v>17.86</v>
      </c>
      <c r="G59" s="1">
        <v>-32.99</v>
      </c>
    </row>
    <row r="60" spans="2:7" x14ac:dyDescent="0.25">
      <c r="B60" s="4">
        <v>7287</v>
      </c>
      <c r="C60" s="1">
        <v>52.15</v>
      </c>
      <c r="D60" s="1">
        <v>180.01</v>
      </c>
      <c r="E60" s="1">
        <v>7197.65</v>
      </c>
      <c r="F60" s="1">
        <v>-16.52</v>
      </c>
      <c r="G60" s="1">
        <v>-33.229999999999997</v>
      </c>
    </row>
    <row r="61" spans="2:7" x14ac:dyDescent="0.25">
      <c r="B61" s="4">
        <v>7332</v>
      </c>
      <c r="C61" s="1">
        <v>57.09</v>
      </c>
      <c r="D61" s="1">
        <v>179.54</v>
      </c>
      <c r="E61" s="1">
        <v>7223.69</v>
      </c>
      <c r="F61" s="1">
        <v>-53.2</v>
      </c>
      <c r="G61" s="1">
        <v>-33.08</v>
      </c>
    </row>
    <row r="62" spans="2:7" x14ac:dyDescent="0.25">
      <c r="B62" s="4">
        <v>7377</v>
      </c>
      <c r="C62" s="1">
        <v>59.51</v>
      </c>
      <c r="D62" s="1">
        <v>180.4</v>
      </c>
      <c r="E62" s="1">
        <v>7247.34</v>
      </c>
      <c r="F62" s="1">
        <v>-91.48</v>
      </c>
      <c r="G62" s="1">
        <v>-33.06</v>
      </c>
    </row>
    <row r="63" spans="2:7" x14ac:dyDescent="0.25">
      <c r="B63" s="4">
        <v>7422</v>
      </c>
      <c r="C63" s="1">
        <v>63.74</v>
      </c>
      <c r="D63" s="1">
        <v>180.16</v>
      </c>
      <c r="E63" s="1">
        <v>7268.72</v>
      </c>
      <c r="F63" s="1">
        <v>-131.06</v>
      </c>
      <c r="G63" s="1">
        <v>-33.25</v>
      </c>
    </row>
    <row r="64" spans="2:7" x14ac:dyDescent="0.25">
      <c r="B64" s="4">
        <v>7467</v>
      </c>
      <c r="C64" s="1">
        <v>71</v>
      </c>
      <c r="D64" s="1">
        <v>179.09</v>
      </c>
      <c r="E64" s="1">
        <v>7286.02</v>
      </c>
      <c r="F64" s="1">
        <v>-172.57</v>
      </c>
      <c r="G64" s="1">
        <v>-32.97</v>
      </c>
    </row>
    <row r="65" spans="2:7" x14ac:dyDescent="0.25">
      <c r="B65" s="4">
        <v>7512</v>
      </c>
      <c r="C65" s="1">
        <v>78.95</v>
      </c>
      <c r="D65" s="1">
        <v>179.09</v>
      </c>
      <c r="E65" s="1">
        <v>7297.68</v>
      </c>
      <c r="F65" s="1">
        <v>-215.99</v>
      </c>
      <c r="G65" s="1">
        <v>-32.28</v>
      </c>
    </row>
    <row r="66" spans="2:7" x14ac:dyDescent="0.25">
      <c r="B66" s="4">
        <v>7557</v>
      </c>
      <c r="C66" s="1">
        <v>87.46</v>
      </c>
      <c r="D66" s="1">
        <v>181.55</v>
      </c>
      <c r="E66" s="1">
        <v>7303</v>
      </c>
      <c r="F66" s="1">
        <v>-260.63</v>
      </c>
      <c r="G66" s="1">
        <v>-32.54</v>
      </c>
    </row>
    <row r="67" spans="2:7" x14ac:dyDescent="0.25">
      <c r="B67" s="4">
        <v>7604</v>
      </c>
      <c r="C67" s="1">
        <v>89.38</v>
      </c>
      <c r="D67" s="1">
        <v>182.62</v>
      </c>
      <c r="E67" s="1">
        <v>7304.3</v>
      </c>
      <c r="F67" s="1">
        <v>-307.58</v>
      </c>
      <c r="G67" s="1">
        <v>-34.25</v>
      </c>
    </row>
    <row r="68" spans="2:7" x14ac:dyDescent="0.25">
      <c r="B68" s="4">
        <v>7648</v>
      </c>
      <c r="C68" s="1">
        <v>89.436999999999998</v>
      </c>
      <c r="D68" s="1">
        <v>182.71899999999999</v>
      </c>
      <c r="E68" s="1">
        <v>7304.75</v>
      </c>
      <c r="F68" s="1">
        <v>-351.53</v>
      </c>
      <c r="G68" s="1">
        <v>-36.299999999999997</v>
      </c>
    </row>
    <row r="69" spans="2:7" x14ac:dyDescent="0.25">
      <c r="B69" s="4">
        <v>7719</v>
      </c>
      <c r="C69" s="1">
        <v>89.53</v>
      </c>
      <c r="D69" s="1">
        <v>182.88</v>
      </c>
      <c r="E69" s="1">
        <v>7305.39</v>
      </c>
      <c r="F69" s="1">
        <v>-422.44</v>
      </c>
      <c r="G69" s="1">
        <v>-39.770000000000003</v>
      </c>
    </row>
    <row r="70" spans="2:7" x14ac:dyDescent="0.25">
      <c r="B70" s="4">
        <v>7809</v>
      </c>
      <c r="C70" s="1">
        <v>89.9</v>
      </c>
      <c r="D70" s="1">
        <v>182.6</v>
      </c>
      <c r="E70" s="1">
        <v>7305.84</v>
      </c>
      <c r="F70" s="1">
        <v>-512.33000000000004</v>
      </c>
      <c r="G70" s="1">
        <v>-44.07</v>
      </c>
    </row>
    <row r="71" spans="2:7" x14ac:dyDescent="0.25">
      <c r="B71" s="4">
        <v>7899</v>
      </c>
      <c r="C71" s="1">
        <v>90.09</v>
      </c>
      <c r="D71" s="1">
        <v>181.9</v>
      </c>
      <c r="E71" s="1">
        <v>7305.85</v>
      </c>
      <c r="F71" s="1">
        <v>-602.26</v>
      </c>
      <c r="G71" s="1">
        <v>-47.6</v>
      </c>
    </row>
    <row r="72" spans="2:7" x14ac:dyDescent="0.25">
      <c r="B72" s="4">
        <v>7989</v>
      </c>
      <c r="C72" s="1">
        <v>90.4</v>
      </c>
      <c r="D72" s="1">
        <v>181.55</v>
      </c>
      <c r="E72" s="1">
        <v>7305.46</v>
      </c>
      <c r="F72" s="1">
        <v>-692.22</v>
      </c>
      <c r="G72" s="1">
        <v>-50.31</v>
      </c>
    </row>
    <row r="73" spans="2:7" x14ac:dyDescent="0.25">
      <c r="B73" s="4">
        <v>8079</v>
      </c>
      <c r="C73" s="1">
        <v>90.15</v>
      </c>
      <c r="D73" s="1">
        <v>181.08</v>
      </c>
      <c r="E73" s="1">
        <v>7305.03</v>
      </c>
      <c r="F73" s="1">
        <v>-782.2</v>
      </c>
      <c r="G73" s="1">
        <v>-52.38</v>
      </c>
    </row>
    <row r="74" spans="2:7" x14ac:dyDescent="0.25">
      <c r="B74" s="4">
        <v>8169</v>
      </c>
      <c r="C74" s="1">
        <v>90.67</v>
      </c>
      <c r="D74" s="1">
        <v>181.19</v>
      </c>
      <c r="E74" s="1">
        <v>7304.38</v>
      </c>
      <c r="F74" s="1">
        <v>-872.18</v>
      </c>
      <c r="G74" s="1">
        <v>-54.16</v>
      </c>
    </row>
    <row r="75" spans="2:7" x14ac:dyDescent="0.25">
      <c r="B75" s="4">
        <v>8259</v>
      </c>
      <c r="C75" s="1">
        <v>90.77</v>
      </c>
      <c r="D75" s="1">
        <v>180.82</v>
      </c>
      <c r="E75" s="1">
        <v>7303.25</v>
      </c>
      <c r="F75" s="1">
        <v>-962.16</v>
      </c>
      <c r="G75" s="1">
        <v>-55.74</v>
      </c>
    </row>
    <row r="76" spans="2:7" x14ac:dyDescent="0.25">
      <c r="B76" s="4">
        <v>8349</v>
      </c>
      <c r="C76" s="1">
        <v>90.76</v>
      </c>
      <c r="D76" s="1">
        <v>180.54</v>
      </c>
      <c r="E76" s="1">
        <v>7302.05</v>
      </c>
      <c r="F76" s="1">
        <v>-1052.1400000000001</v>
      </c>
      <c r="G76" s="1">
        <v>-56.8</v>
      </c>
    </row>
    <row r="77" spans="2:7" x14ac:dyDescent="0.25">
      <c r="B77" s="4">
        <v>8439</v>
      </c>
      <c r="C77" s="1">
        <v>91.5</v>
      </c>
      <c r="D77" s="1">
        <v>181.2</v>
      </c>
      <c r="E77" s="1">
        <v>7300.28</v>
      </c>
      <c r="F77" s="1">
        <v>-1142.1099999999999</v>
      </c>
      <c r="G77" s="1">
        <v>-58.17</v>
      </c>
    </row>
    <row r="78" spans="2:7" x14ac:dyDescent="0.25">
      <c r="B78" s="4">
        <v>8529</v>
      </c>
      <c r="C78" s="1">
        <v>91.72</v>
      </c>
      <c r="D78" s="1">
        <v>180.55</v>
      </c>
      <c r="E78" s="1">
        <v>7297.75</v>
      </c>
      <c r="F78" s="1">
        <v>-1232.07</v>
      </c>
      <c r="G78" s="1">
        <v>-59.54</v>
      </c>
    </row>
    <row r="79" spans="2:7" x14ac:dyDescent="0.25">
      <c r="B79" s="4">
        <v>8619</v>
      </c>
      <c r="C79" s="1">
        <v>91.69</v>
      </c>
      <c r="D79" s="1">
        <v>180.38</v>
      </c>
      <c r="E79" s="1">
        <v>7295.07</v>
      </c>
      <c r="F79" s="1">
        <v>-1322.02</v>
      </c>
      <c r="G79" s="1">
        <v>-60.27</v>
      </c>
    </row>
    <row r="80" spans="2:7" x14ac:dyDescent="0.25">
      <c r="B80" s="4">
        <v>8709</v>
      </c>
      <c r="C80" s="1">
        <v>90.8</v>
      </c>
      <c r="D80" s="1">
        <v>180.15</v>
      </c>
      <c r="E80" s="1">
        <v>7293.12</v>
      </c>
      <c r="F80" s="1">
        <v>-1412</v>
      </c>
      <c r="G80" s="1">
        <v>-60.69</v>
      </c>
    </row>
    <row r="81" spans="2:7" x14ac:dyDescent="0.25">
      <c r="B81" s="4">
        <v>8799</v>
      </c>
      <c r="C81" s="1">
        <v>91.57</v>
      </c>
      <c r="D81" s="1">
        <v>180.32</v>
      </c>
      <c r="E81" s="1">
        <v>7291.25</v>
      </c>
      <c r="F81" s="1">
        <v>-1501.98</v>
      </c>
      <c r="G81" s="1">
        <v>-61.06</v>
      </c>
    </row>
    <row r="82" spans="2:7" x14ac:dyDescent="0.25">
      <c r="B82" s="4">
        <v>8889</v>
      </c>
      <c r="C82" s="1">
        <v>90.49</v>
      </c>
      <c r="D82" s="1">
        <v>180.42</v>
      </c>
      <c r="E82" s="1">
        <v>7289.64</v>
      </c>
      <c r="F82" s="1">
        <v>-1591.96</v>
      </c>
      <c r="G82" s="1">
        <v>-61.64</v>
      </c>
    </row>
    <row r="83" spans="2:7" x14ac:dyDescent="0.25">
      <c r="B83" s="4">
        <v>8979</v>
      </c>
      <c r="C83" s="1">
        <v>90.24</v>
      </c>
      <c r="D83" s="1">
        <v>179.42</v>
      </c>
      <c r="E83" s="1">
        <v>7289.06</v>
      </c>
      <c r="F83" s="1">
        <v>-1681.96</v>
      </c>
      <c r="G83" s="1">
        <v>-61.52</v>
      </c>
    </row>
    <row r="84" spans="2:7" x14ac:dyDescent="0.25">
      <c r="B84" s="4">
        <v>9069</v>
      </c>
      <c r="C84" s="1">
        <v>90.76</v>
      </c>
      <c r="D84" s="1">
        <v>179.3</v>
      </c>
      <c r="E84" s="1">
        <v>7288.28</v>
      </c>
      <c r="F84" s="1">
        <v>-1771.95</v>
      </c>
      <c r="G84" s="1">
        <v>-60.51</v>
      </c>
    </row>
    <row r="85" spans="2:7" x14ac:dyDescent="0.25">
      <c r="B85" s="4">
        <v>9159</v>
      </c>
      <c r="C85" s="1">
        <v>89.59</v>
      </c>
      <c r="D85" s="1">
        <v>179.03</v>
      </c>
      <c r="E85" s="1">
        <v>7288</v>
      </c>
      <c r="F85" s="1">
        <v>-1861.94</v>
      </c>
      <c r="G85" s="1">
        <v>-59.2</v>
      </c>
    </row>
    <row r="86" spans="2:7" x14ac:dyDescent="0.25">
      <c r="B86" s="4">
        <v>9249</v>
      </c>
      <c r="C86" s="1">
        <v>89.66</v>
      </c>
      <c r="D86" s="1">
        <v>179.3</v>
      </c>
      <c r="E86" s="1">
        <v>7288.59</v>
      </c>
      <c r="F86" s="1">
        <v>-1951.93</v>
      </c>
      <c r="G86" s="1">
        <v>-57.89</v>
      </c>
    </row>
    <row r="87" spans="2:7" x14ac:dyDescent="0.25">
      <c r="B87" s="4">
        <v>9339</v>
      </c>
      <c r="C87" s="1">
        <v>90.49</v>
      </c>
      <c r="D87" s="1">
        <v>179.56</v>
      </c>
      <c r="E87" s="1">
        <v>7288.47</v>
      </c>
      <c r="F87" s="1">
        <v>-2041.92</v>
      </c>
      <c r="G87" s="1">
        <v>-56.99</v>
      </c>
    </row>
    <row r="88" spans="2:7" x14ac:dyDescent="0.25">
      <c r="B88" s="4">
        <v>9429</v>
      </c>
      <c r="C88" s="1">
        <v>90.86</v>
      </c>
      <c r="D88" s="1">
        <v>179.19</v>
      </c>
      <c r="E88" s="1">
        <v>7287.41</v>
      </c>
      <c r="F88" s="1">
        <v>-2131.91</v>
      </c>
      <c r="G88" s="1">
        <v>-56.01</v>
      </c>
    </row>
    <row r="89" spans="2:7" x14ac:dyDescent="0.25">
      <c r="B89" s="4">
        <v>9519</v>
      </c>
      <c r="C89" s="1">
        <v>91.45</v>
      </c>
      <c r="D89" s="1">
        <v>178.6</v>
      </c>
      <c r="E89" s="1">
        <v>7285.6</v>
      </c>
      <c r="F89" s="1">
        <v>-2221.87</v>
      </c>
      <c r="G89" s="1">
        <v>-54.27</v>
      </c>
    </row>
    <row r="90" spans="2:7" x14ac:dyDescent="0.25">
      <c r="B90" s="4">
        <v>9609</v>
      </c>
      <c r="C90" s="1">
        <v>90.95</v>
      </c>
      <c r="D90" s="1">
        <v>178.7</v>
      </c>
      <c r="E90" s="1">
        <v>7283.71</v>
      </c>
      <c r="F90" s="1">
        <v>-2311.83</v>
      </c>
      <c r="G90" s="1">
        <v>-52.15</v>
      </c>
    </row>
    <row r="91" spans="2:7" x14ac:dyDescent="0.25">
      <c r="B91" s="4">
        <v>9699</v>
      </c>
      <c r="C91" s="1">
        <v>90.24</v>
      </c>
      <c r="D91" s="1">
        <v>179.33</v>
      </c>
      <c r="E91" s="1">
        <v>7282.78</v>
      </c>
      <c r="F91" s="1">
        <v>-2401.81</v>
      </c>
      <c r="G91" s="1">
        <v>-50.61</v>
      </c>
    </row>
    <row r="92" spans="2:7" x14ac:dyDescent="0.25">
      <c r="B92" s="4">
        <v>9789</v>
      </c>
      <c r="C92" s="1">
        <v>90.06</v>
      </c>
      <c r="D92" s="1">
        <v>179.35</v>
      </c>
      <c r="E92" s="1">
        <v>7282.54</v>
      </c>
      <c r="F92" s="1">
        <v>-2491.8000000000002</v>
      </c>
      <c r="G92" s="1">
        <v>-49.57</v>
      </c>
    </row>
    <row r="93" spans="2:7" x14ac:dyDescent="0.25">
      <c r="B93" s="4">
        <v>9879</v>
      </c>
      <c r="C93" s="1">
        <v>90.64</v>
      </c>
      <c r="D93" s="1">
        <v>178.68</v>
      </c>
      <c r="E93" s="1">
        <v>7281.99</v>
      </c>
      <c r="F93" s="1">
        <v>-2581.79</v>
      </c>
      <c r="G93" s="1">
        <v>-48.02</v>
      </c>
    </row>
    <row r="94" spans="2:7" x14ac:dyDescent="0.25">
      <c r="B94" s="4">
        <v>9969</v>
      </c>
      <c r="C94" s="1">
        <v>89.59</v>
      </c>
      <c r="D94" s="1">
        <v>179.09</v>
      </c>
      <c r="E94" s="1">
        <v>7281.81</v>
      </c>
      <c r="F94" s="1">
        <v>-2671.77</v>
      </c>
      <c r="G94" s="1">
        <v>-46.27</v>
      </c>
    </row>
    <row r="95" spans="2:7" x14ac:dyDescent="0.25">
      <c r="B95" s="4">
        <v>10060</v>
      </c>
      <c r="C95" s="1">
        <v>89.53</v>
      </c>
      <c r="D95" s="1">
        <v>179.29</v>
      </c>
      <c r="E95" s="1">
        <v>7282.51</v>
      </c>
      <c r="F95" s="1">
        <v>-2762.76</v>
      </c>
      <c r="G95" s="1">
        <v>-44.99</v>
      </c>
    </row>
    <row r="96" spans="2:7" x14ac:dyDescent="0.25">
      <c r="B96" s="4">
        <v>10148</v>
      </c>
      <c r="C96" s="1">
        <v>90.4</v>
      </c>
      <c r="D96" s="1">
        <v>178.87</v>
      </c>
      <c r="E96" s="1">
        <v>7282.57</v>
      </c>
      <c r="F96" s="1">
        <v>-2850.74</v>
      </c>
      <c r="G96" s="1">
        <v>-43.57</v>
      </c>
    </row>
    <row r="97" spans="2:7" x14ac:dyDescent="0.25">
      <c r="B97" s="4">
        <v>10238</v>
      </c>
      <c r="C97" s="1">
        <v>91.01</v>
      </c>
      <c r="D97" s="1">
        <v>178.55</v>
      </c>
      <c r="E97" s="1">
        <v>7281.46</v>
      </c>
      <c r="F97" s="1">
        <v>-2940.71</v>
      </c>
      <c r="G97" s="1">
        <v>-41.55</v>
      </c>
    </row>
    <row r="98" spans="2:7" x14ac:dyDescent="0.25">
      <c r="B98" s="4">
        <v>10328</v>
      </c>
      <c r="C98" s="1">
        <v>90.43</v>
      </c>
      <c r="D98" s="1">
        <v>180</v>
      </c>
      <c r="E98" s="1">
        <v>7280.33</v>
      </c>
      <c r="F98" s="1">
        <v>-3030.7</v>
      </c>
      <c r="G98" s="1">
        <v>-40.409999999999997</v>
      </c>
    </row>
    <row r="99" spans="2:7" x14ac:dyDescent="0.25">
      <c r="B99" s="4">
        <v>10418</v>
      </c>
      <c r="C99" s="1">
        <v>89.53</v>
      </c>
      <c r="D99" s="1">
        <v>180.67</v>
      </c>
      <c r="E99" s="1">
        <v>7280.36</v>
      </c>
      <c r="F99" s="1">
        <v>-3120.69</v>
      </c>
      <c r="G99" s="1">
        <v>-40.94</v>
      </c>
    </row>
    <row r="100" spans="2:7" x14ac:dyDescent="0.25">
      <c r="B100" s="4">
        <v>10508</v>
      </c>
      <c r="C100" s="1">
        <v>90.18</v>
      </c>
      <c r="D100" s="1">
        <v>180.75</v>
      </c>
      <c r="E100" s="1">
        <v>7280.59</v>
      </c>
      <c r="F100" s="1">
        <v>-3210.69</v>
      </c>
      <c r="G100" s="1">
        <v>-42.05</v>
      </c>
    </row>
    <row r="101" spans="2:7" x14ac:dyDescent="0.25">
      <c r="B101" s="4">
        <v>10598</v>
      </c>
      <c r="C101" s="1">
        <v>90.06</v>
      </c>
      <c r="D101" s="1">
        <v>180.74</v>
      </c>
      <c r="E101" s="1">
        <v>7280.4</v>
      </c>
      <c r="F101" s="1">
        <v>-3300.68</v>
      </c>
      <c r="G101" s="1">
        <v>-43.22</v>
      </c>
    </row>
    <row r="102" spans="2:7" x14ac:dyDescent="0.25">
      <c r="B102" s="4">
        <v>10689</v>
      </c>
      <c r="C102" s="1">
        <v>88.3</v>
      </c>
      <c r="D102" s="1">
        <v>181.23</v>
      </c>
      <c r="E102" s="1">
        <v>7281.7</v>
      </c>
      <c r="F102" s="1">
        <v>-3391.65</v>
      </c>
      <c r="G102" s="1">
        <v>-44.78</v>
      </c>
    </row>
    <row r="103" spans="2:7" x14ac:dyDescent="0.25">
      <c r="B103" s="4">
        <v>10778</v>
      </c>
      <c r="C103" s="1">
        <v>88.89</v>
      </c>
      <c r="D103" s="1">
        <v>180.6</v>
      </c>
      <c r="E103" s="1">
        <v>7283.88</v>
      </c>
      <c r="F103" s="1">
        <v>-3480.61</v>
      </c>
      <c r="G103" s="1">
        <v>-46.21</v>
      </c>
    </row>
    <row r="104" spans="2:7" x14ac:dyDescent="0.25">
      <c r="B104" s="4">
        <v>10868</v>
      </c>
      <c r="C104" s="1">
        <v>89.84</v>
      </c>
      <c r="D104" s="1">
        <v>180.74</v>
      </c>
      <c r="E104" s="1">
        <v>7284.88</v>
      </c>
      <c r="F104" s="1">
        <v>-3570.6</v>
      </c>
      <c r="G104" s="1">
        <v>-47.26</v>
      </c>
    </row>
    <row r="105" spans="2:7" x14ac:dyDescent="0.25">
      <c r="B105" s="4">
        <v>10958</v>
      </c>
      <c r="C105" s="1">
        <v>88.58</v>
      </c>
      <c r="D105" s="1">
        <v>181.04</v>
      </c>
      <c r="E105" s="1">
        <v>7286.12</v>
      </c>
      <c r="F105" s="1">
        <v>-3660.58</v>
      </c>
      <c r="G105" s="1">
        <v>-48.66</v>
      </c>
    </row>
    <row r="106" spans="2:7" x14ac:dyDescent="0.25">
      <c r="B106" s="4">
        <v>11048</v>
      </c>
      <c r="C106" s="1">
        <v>89.29</v>
      </c>
      <c r="D106" s="1">
        <v>181.06</v>
      </c>
      <c r="E106" s="1">
        <v>7287.79</v>
      </c>
      <c r="F106" s="1">
        <v>-3750.55</v>
      </c>
      <c r="G106" s="1">
        <v>-50.3</v>
      </c>
    </row>
    <row r="107" spans="2:7" x14ac:dyDescent="0.25">
      <c r="B107" s="4">
        <v>11139</v>
      </c>
      <c r="C107" s="1">
        <v>90</v>
      </c>
      <c r="D107" s="1">
        <v>180.7</v>
      </c>
      <c r="E107" s="1">
        <v>7288.36</v>
      </c>
      <c r="F107" s="1">
        <v>-3841.53</v>
      </c>
      <c r="G107" s="1">
        <v>-51.7</v>
      </c>
    </row>
    <row r="108" spans="2:7" x14ac:dyDescent="0.25">
      <c r="B108" s="4">
        <v>11229</v>
      </c>
      <c r="C108" s="1">
        <v>88.48</v>
      </c>
      <c r="D108" s="1">
        <v>179.9</v>
      </c>
      <c r="E108" s="1">
        <v>7289.55</v>
      </c>
      <c r="F108" s="1">
        <v>-3931.52</v>
      </c>
      <c r="G108" s="1">
        <v>-52.17</v>
      </c>
    </row>
    <row r="109" spans="2:7" x14ac:dyDescent="0.25">
      <c r="B109" s="4">
        <v>11318</v>
      </c>
      <c r="C109" s="1">
        <v>89.01</v>
      </c>
      <c r="D109" s="1">
        <v>179.98</v>
      </c>
      <c r="E109" s="1">
        <v>7291.5</v>
      </c>
      <c r="F109" s="1">
        <v>-4020.5</v>
      </c>
      <c r="G109" s="1">
        <v>-52.08</v>
      </c>
    </row>
    <row r="110" spans="2:7" x14ac:dyDescent="0.25">
      <c r="B110" s="4">
        <v>11408</v>
      </c>
      <c r="C110" s="1">
        <v>89.44</v>
      </c>
      <c r="D110" s="1">
        <v>179.89</v>
      </c>
      <c r="E110" s="1">
        <v>7292.72</v>
      </c>
      <c r="F110" s="1">
        <v>-4110.49</v>
      </c>
      <c r="G110" s="1">
        <v>-51.98</v>
      </c>
    </row>
    <row r="111" spans="2:7" x14ac:dyDescent="0.25">
      <c r="B111" s="4">
        <v>11498</v>
      </c>
      <c r="C111" s="1">
        <v>90.03</v>
      </c>
      <c r="D111" s="1">
        <v>179.93</v>
      </c>
      <c r="E111" s="1">
        <v>7293.13</v>
      </c>
      <c r="F111" s="1">
        <v>-4200.49</v>
      </c>
      <c r="G111" s="1">
        <v>-51.84</v>
      </c>
    </row>
    <row r="112" spans="2:7" x14ac:dyDescent="0.25">
      <c r="B112" s="4">
        <v>11588</v>
      </c>
      <c r="C112" s="1">
        <v>90.92</v>
      </c>
      <c r="D112" s="1">
        <v>179.85</v>
      </c>
      <c r="E112" s="1">
        <v>7292.39</v>
      </c>
      <c r="F112" s="1">
        <v>-4290.49</v>
      </c>
      <c r="G112" s="1">
        <v>-51.66</v>
      </c>
    </row>
    <row r="113" spans="2:7" x14ac:dyDescent="0.25">
      <c r="B113" s="4">
        <v>11678</v>
      </c>
      <c r="C113" s="1">
        <v>90.27</v>
      </c>
      <c r="D113" s="1">
        <v>179.86</v>
      </c>
      <c r="E113" s="1">
        <v>7291.45</v>
      </c>
      <c r="F113" s="1">
        <v>-4380.4799999999996</v>
      </c>
      <c r="G113" s="1">
        <v>-51.44</v>
      </c>
    </row>
    <row r="114" spans="2:7" x14ac:dyDescent="0.25">
      <c r="B114" s="4">
        <v>11768</v>
      </c>
      <c r="C114" s="1">
        <v>89.29</v>
      </c>
      <c r="D114" s="1">
        <v>180.69</v>
      </c>
      <c r="E114" s="1">
        <v>7291.8</v>
      </c>
      <c r="F114" s="1">
        <v>-4470.4799999999996</v>
      </c>
      <c r="G114" s="1">
        <v>-51.87</v>
      </c>
    </row>
    <row r="115" spans="2:7" x14ac:dyDescent="0.25">
      <c r="B115" s="4">
        <v>11858</v>
      </c>
      <c r="C115" s="1">
        <v>90.18</v>
      </c>
      <c r="D115" s="1">
        <v>180.56</v>
      </c>
      <c r="E115" s="1">
        <v>7292.22</v>
      </c>
      <c r="F115" s="1">
        <v>-4560.47</v>
      </c>
      <c r="G115" s="1">
        <v>-52.85</v>
      </c>
    </row>
    <row r="116" spans="2:7" x14ac:dyDescent="0.25">
      <c r="B116" s="4">
        <v>11948</v>
      </c>
      <c r="C116" s="1">
        <v>89.26</v>
      </c>
      <c r="D116" s="1">
        <v>181.7</v>
      </c>
      <c r="E116" s="1">
        <v>7292.66</v>
      </c>
      <c r="F116" s="1">
        <v>-4650.45</v>
      </c>
      <c r="G116" s="1">
        <v>-54.62</v>
      </c>
    </row>
    <row r="117" spans="2:7" x14ac:dyDescent="0.25">
      <c r="B117" s="4">
        <v>12038</v>
      </c>
      <c r="C117" s="1">
        <v>88.79</v>
      </c>
      <c r="D117" s="1">
        <v>180.83</v>
      </c>
      <c r="E117" s="1">
        <v>7294.19</v>
      </c>
      <c r="F117" s="1">
        <v>-4740.41</v>
      </c>
      <c r="G117" s="1">
        <v>-56.61</v>
      </c>
    </row>
    <row r="118" spans="2:7" x14ac:dyDescent="0.25">
      <c r="B118" s="4">
        <v>12128</v>
      </c>
      <c r="C118" s="1">
        <v>89.72</v>
      </c>
      <c r="D118" s="1">
        <v>180.36</v>
      </c>
      <c r="E118" s="1">
        <v>7295.36</v>
      </c>
      <c r="F118" s="1">
        <v>-4830.3999999999996</v>
      </c>
      <c r="G118" s="1">
        <v>-57.55</v>
      </c>
    </row>
    <row r="119" spans="2:7" x14ac:dyDescent="0.25">
      <c r="B119" s="4">
        <v>12217</v>
      </c>
      <c r="C119" s="1">
        <v>90.03</v>
      </c>
      <c r="D119" s="1">
        <v>180.52</v>
      </c>
      <c r="E119" s="1">
        <v>7295.55</v>
      </c>
      <c r="F119" s="1">
        <v>-4919.3999999999996</v>
      </c>
      <c r="G119" s="1">
        <v>-58.23</v>
      </c>
    </row>
    <row r="120" spans="2:7" x14ac:dyDescent="0.25">
      <c r="B120" s="4">
        <v>12307</v>
      </c>
      <c r="C120" s="1">
        <v>90.3</v>
      </c>
      <c r="D120" s="1">
        <v>180.49</v>
      </c>
      <c r="E120" s="1">
        <v>7295.29</v>
      </c>
      <c r="F120" s="1">
        <v>-5009.3900000000003</v>
      </c>
      <c r="G120" s="1">
        <v>-59.02</v>
      </c>
    </row>
    <row r="121" spans="2:7" x14ac:dyDescent="0.25">
      <c r="B121" s="4">
        <v>12397</v>
      </c>
      <c r="C121" s="1">
        <v>90.55</v>
      </c>
      <c r="D121" s="1">
        <v>180</v>
      </c>
      <c r="E121" s="1">
        <v>7294.62</v>
      </c>
      <c r="F121" s="1">
        <v>-5099.3900000000003</v>
      </c>
      <c r="G121" s="1">
        <v>-59.41</v>
      </c>
    </row>
    <row r="122" spans="2:7" x14ac:dyDescent="0.25">
      <c r="B122" s="4">
        <v>12487</v>
      </c>
      <c r="C122" s="1">
        <v>90.73</v>
      </c>
      <c r="D122" s="1">
        <v>180.07</v>
      </c>
      <c r="E122" s="1">
        <v>7293.62</v>
      </c>
      <c r="F122" s="1">
        <v>-5189.38</v>
      </c>
      <c r="G122" s="1">
        <v>-59.46</v>
      </c>
    </row>
    <row r="123" spans="2:7" x14ac:dyDescent="0.25">
      <c r="B123" s="4">
        <v>12577</v>
      </c>
      <c r="C123" s="1">
        <v>91.07</v>
      </c>
      <c r="D123" s="1">
        <v>180.24</v>
      </c>
      <c r="E123" s="1">
        <v>7292.21</v>
      </c>
      <c r="F123" s="1">
        <v>-5279.37</v>
      </c>
      <c r="G123" s="1">
        <v>-59.71</v>
      </c>
    </row>
    <row r="124" spans="2:7" x14ac:dyDescent="0.25">
      <c r="B124" s="4">
        <v>12667</v>
      </c>
      <c r="C124" s="1">
        <v>89.84</v>
      </c>
      <c r="D124" s="1">
        <v>180.42</v>
      </c>
      <c r="E124" s="1">
        <v>7291.49</v>
      </c>
      <c r="F124" s="1">
        <v>-5369.36</v>
      </c>
      <c r="G124" s="1">
        <v>-60.22</v>
      </c>
    </row>
    <row r="125" spans="2:7" x14ac:dyDescent="0.25">
      <c r="B125" s="4">
        <v>12757</v>
      </c>
      <c r="C125" s="1">
        <v>90.3</v>
      </c>
      <c r="D125" s="1">
        <v>180.02</v>
      </c>
      <c r="E125" s="1">
        <v>7291.38</v>
      </c>
      <c r="F125" s="1">
        <v>-5459.36</v>
      </c>
      <c r="G125" s="1">
        <v>-60.57</v>
      </c>
    </row>
    <row r="126" spans="2:7" x14ac:dyDescent="0.25">
      <c r="B126" s="4">
        <v>12814</v>
      </c>
      <c r="C126" s="1">
        <v>90.46</v>
      </c>
      <c r="D126" s="1">
        <v>179.77</v>
      </c>
      <c r="E126" s="1">
        <v>7291</v>
      </c>
      <c r="F126" s="1">
        <v>-5516.36</v>
      </c>
      <c r="G126" s="1">
        <v>-60.47</v>
      </c>
    </row>
    <row r="127" spans="2:7" x14ac:dyDescent="0.25">
      <c r="B127" s="4">
        <v>12867</v>
      </c>
      <c r="C127" s="1">
        <v>90.46</v>
      </c>
      <c r="D127" s="1">
        <v>179.77</v>
      </c>
      <c r="E127" s="1">
        <v>7290.58</v>
      </c>
      <c r="F127" s="1">
        <v>-5569.36</v>
      </c>
      <c r="G127" s="1">
        <v>-60.25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2013-09-11T21:16:27Z</dcterms:modified>
</cp:coreProperties>
</file>