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<sst xmlns="http://schemas.openxmlformats.org/spreadsheetml/2006/main" count="41" uniqueCount="37">
  <si>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</si>
  <si>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</si>
  <si>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</si>
  <si>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</si>
  <si>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</si>
  <si>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</si>
  <si>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</si>
  <si>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</si>
  <si>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</si>
  <si>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</si>
  <si>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</si>
  <si>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</si>
  <si>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</si>
  <si>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</si>
  <si>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</si>
  <si>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</si>
  <si>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</si>
  <si>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</si>
  <si>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</si>
  <si>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</si>
  <si>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</si>
  <si>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</si>
  <si>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</si>
  <si>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</si>
  <si>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</si>
  <si>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</si>
  <si>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</si>
  <si>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</si>
  <si>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</si>
  <si>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</si>
  <si>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</si>
  <si>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</si>
  <si>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</si>
  <si>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</si>
  <si>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GEE 16N-25HZ</t>
  </si>
  <si>
    <t>NENE SEC. 24-T2N-R67W</t>
  </si>
  <si>
    <t>KERR 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</si>
</sst>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3" borderId="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6"/>
  <sheetViews>
    <sheetView tabSelected="1" view="pageBreakPreview" zoomScaleNormal="100" zoomScaleSheetLayoutView="100" workbookViewId="0">
      <selection activeCell="A184" sqref="A184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36</v>
      </c>
      <c r="B3" s="17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7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34</v>
      </c>
      <c r="B7" s="17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7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4">
      <c r="A11" s="13" t="s">
        <v>35</v>
      </c>
      <c r="B11" s="17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" thickBot="1" x14ac:dyDescent="0.4">
      <c r="A18" s="12" t="s">
        <v>15</v>
      </c>
      <c r="B18" s="17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35">
      <c r="A19" t="e">
        <f>INDEX(Lookup!C2:C12,Lookup!D2)</f>
        <v>#VALUE!</v>
      </c>
      <c r="B19" s="17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35">
      <c r="B20" s="17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35">
      <c r="B21" s="17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35">
      <c r="B22" s="17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35">
      <c r="B23" s="17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35">
      <c r="B24" s="17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35">
      <c r="B25" s="17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35">
      <c r="B26" s="17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35">
      <c r="B27" s="17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35">
      <c r="B28" s="17">
        <v>2600</v>
      </c>
      <c r="C28" s="18">
        <v>2</v>
      </c>
      <c r="D28" s="18">
        <v>29.9</v>
      </c>
      <c r="E28" s="18">
        <v>2599.98</v>
      </c>
      <c r="F28" s="18">
        <v>1.51</v>
      </c>
      <c r="G28" s="18">
        <v>0.87</v>
      </c>
    </row>
    <row r="29" spans="1:7" x14ac:dyDescent="0.35">
      <c r="B29" s="17">
        <v>2700</v>
      </c>
      <c r="C29" s="18">
        <v>4</v>
      </c>
      <c r="D29" s="18">
        <v>29.9</v>
      </c>
      <c r="E29" s="18">
        <v>2699.84</v>
      </c>
      <c r="F29" s="18">
        <v>6.05</v>
      </c>
      <c r="G29" s="18">
        <v>3.48</v>
      </c>
    </row>
    <row r="30" spans="1:7" x14ac:dyDescent="0.35">
      <c r="B30" s="17">
        <v>2800</v>
      </c>
      <c r="C30" s="18">
        <v>6</v>
      </c>
      <c r="D30" s="18">
        <v>29.9</v>
      </c>
      <c r="E30" s="18">
        <v>2799.45</v>
      </c>
      <c r="F30" s="18">
        <v>13.6</v>
      </c>
      <c r="G30" s="18">
        <v>7.82</v>
      </c>
    </row>
    <row r="31" spans="1:7" x14ac:dyDescent="0.35">
      <c r="B31" s="17">
        <v>2900</v>
      </c>
      <c r="C31" s="18">
        <v>8</v>
      </c>
      <c r="D31" s="18">
        <v>29.9</v>
      </c>
      <c r="E31" s="18">
        <v>2898.7</v>
      </c>
      <c r="F31" s="18">
        <v>24.17</v>
      </c>
      <c r="G31" s="18">
        <v>13.9</v>
      </c>
    </row>
    <row r="32" spans="1:7" x14ac:dyDescent="0.35">
      <c r="B32" s="17">
        <v>3000</v>
      </c>
      <c r="C32" s="18">
        <v>10</v>
      </c>
      <c r="D32" s="18">
        <v>29.9</v>
      </c>
      <c r="E32" s="18">
        <v>2997.47</v>
      </c>
      <c r="F32" s="18">
        <v>37.729999999999997</v>
      </c>
      <c r="G32" s="18">
        <v>21.7</v>
      </c>
    </row>
    <row r="33" spans="2:7" x14ac:dyDescent="0.35">
      <c r="B33" s="17">
        <v>3100</v>
      </c>
      <c r="C33" s="18">
        <v>12</v>
      </c>
      <c r="D33" s="18">
        <v>29.9</v>
      </c>
      <c r="E33" s="18">
        <v>3095.62</v>
      </c>
      <c r="F33" s="18">
        <v>54.27</v>
      </c>
      <c r="G33" s="18">
        <v>31.21</v>
      </c>
    </row>
    <row r="34" spans="2:7" x14ac:dyDescent="0.35">
      <c r="B34" s="17">
        <v>3200</v>
      </c>
      <c r="C34" s="18">
        <v>14</v>
      </c>
      <c r="D34" s="18">
        <v>29.9</v>
      </c>
      <c r="E34" s="18">
        <v>3193.06</v>
      </c>
      <c r="F34" s="18">
        <v>73.77</v>
      </c>
      <c r="G34" s="18">
        <v>42.42</v>
      </c>
    </row>
    <row r="35" spans="2:7" x14ac:dyDescent="0.35">
      <c r="B35" s="17">
        <v>3250.83</v>
      </c>
      <c r="C35" s="18">
        <v>15.02</v>
      </c>
      <c r="D35" s="18">
        <v>29.9</v>
      </c>
      <c r="E35" s="18">
        <v>3242.26</v>
      </c>
      <c r="F35" s="18">
        <v>84.81</v>
      </c>
      <c r="G35" s="18">
        <v>48.77</v>
      </c>
    </row>
    <row r="36" spans="2:7" x14ac:dyDescent="0.35">
      <c r="B36" s="17">
        <v>3300</v>
      </c>
      <c r="C36" s="18">
        <v>15.02</v>
      </c>
      <c r="D36" s="18">
        <v>29.9</v>
      </c>
      <c r="E36" s="18">
        <v>3289.75</v>
      </c>
      <c r="F36" s="18">
        <v>95.85</v>
      </c>
      <c r="G36" s="18">
        <v>55.12</v>
      </c>
    </row>
    <row r="37" spans="2:7" x14ac:dyDescent="0.35">
      <c r="B37" s="17">
        <v>3400</v>
      </c>
      <c r="C37" s="18">
        <v>15.02</v>
      </c>
      <c r="D37" s="18">
        <v>29.9</v>
      </c>
      <c r="E37" s="18">
        <v>3386.34</v>
      </c>
      <c r="F37" s="18">
        <v>118.31</v>
      </c>
      <c r="G37" s="18">
        <v>68.040000000000006</v>
      </c>
    </row>
    <row r="38" spans="2:7" x14ac:dyDescent="0.35">
      <c r="B38" s="17">
        <v>3500</v>
      </c>
      <c r="C38" s="18">
        <v>15.02</v>
      </c>
      <c r="D38" s="18">
        <v>29.9</v>
      </c>
      <c r="E38" s="18">
        <v>3482.92</v>
      </c>
      <c r="F38" s="18">
        <v>140.77000000000001</v>
      </c>
      <c r="G38" s="18">
        <v>80.959999999999994</v>
      </c>
    </row>
    <row r="39" spans="2:7" x14ac:dyDescent="0.35">
      <c r="B39" s="17">
        <v>3600</v>
      </c>
      <c r="C39" s="18">
        <v>15.02</v>
      </c>
      <c r="D39" s="18">
        <v>29.9</v>
      </c>
      <c r="E39" s="18">
        <v>3579.51</v>
      </c>
      <c r="F39" s="18">
        <v>163.22999999999999</v>
      </c>
      <c r="G39" s="18">
        <v>93.87</v>
      </c>
    </row>
    <row r="40" spans="2:7" x14ac:dyDescent="0.35">
      <c r="B40" s="17">
        <v>3700</v>
      </c>
      <c r="C40" s="18">
        <v>15.02</v>
      </c>
      <c r="D40" s="18">
        <v>29.9</v>
      </c>
      <c r="E40" s="18">
        <v>3676.1</v>
      </c>
      <c r="F40" s="18">
        <v>185.69</v>
      </c>
      <c r="G40" s="18">
        <v>106.79</v>
      </c>
    </row>
    <row r="41" spans="2:7" x14ac:dyDescent="0.35">
      <c r="B41" s="17">
        <v>3800</v>
      </c>
      <c r="C41" s="18">
        <v>15.02</v>
      </c>
      <c r="D41" s="18">
        <v>29.9</v>
      </c>
      <c r="E41" s="18">
        <v>3772.68</v>
      </c>
      <c r="F41" s="18">
        <v>208.15</v>
      </c>
      <c r="G41" s="18">
        <v>119.71</v>
      </c>
    </row>
    <row r="42" spans="2:7" x14ac:dyDescent="0.35">
      <c r="B42" s="17">
        <v>3900</v>
      </c>
      <c r="C42" s="18">
        <v>15.02</v>
      </c>
      <c r="D42" s="18">
        <v>29.9</v>
      </c>
      <c r="E42" s="18">
        <v>3869.27</v>
      </c>
      <c r="F42" s="18">
        <v>230.61</v>
      </c>
      <c r="G42" s="18">
        <v>132.62</v>
      </c>
    </row>
    <row r="43" spans="2:7" x14ac:dyDescent="0.35">
      <c r="B43" s="17">
        <v>4000</v>
      </c>
      <c r="C43" s="18">
        <v>15.02</v>
      </c>
      <c r="D43" s="18">
        <v>29.9</v>
      </c>
      <c r="E43" s="18">
        <v>3965.85</v>
      </c>
      <c r="F43" s="18">
        <v>253.07</v>
      </c>
      <c r="G43" s="18">
        <v>145.54</v>
      </c>
    </row>
    <row r="44" spans="2:7" x14ac:dyDescent="0.35">
      <c r="B44" s="17">
        <v>4100</v>
      </c>
      <c r="C44" s="18">
        <v>15.02</v>
      </c>
      <c r="D44" s="18">
        <v>29.9</v>
      </c>
      <c r="E44" s="18">
        <v>4062.44</v>
      </c>
      <c r="F44" s="18">
        <v>275.52999999999997</v>
      </c>
      <c r="G44" s="18">
        <v>158.46</v>
      </c>
    </row>
    <row r="45" spans="2:7" x14ac:dyDescent="0.35">
      <c r="B45" s="17">
        <v>4200</v>
      </c>
      <c r="C45" s="18">
        <v>15.02</v>
      </c>
      <c r="D45" s="18">
        <v>29.9</v>
      </c>
      <c r="E45" s="18">
        <v>4159.0200000000004</v>
      </c>
      <c r="F45" s="18">
        <v>297.99</v>
      </c>
      <c r="G45" s="18">
        <v>171.37</v>
      </c>
    </row>
    <row r="46" spans="2:7" x14ac:dyDescent="0.35">
      <c r="B46" s="17">
        <v>4300</v>
      </c>
      <c r="C46" s="18">
        <v>15.02</v>
      </c>
      <c r="D46" s="18">
        <v>29.9</v>
      </c>
      <c r="E46" s="18">
        <v>4255.6099999999997</v>
      </c>
      <c r="F46" s="18">
        <v>320.45</v>
      </c>
      <c r="G46" s="18">
        <v>184.29</v>
      </c>
    </row>
    <row r="47" spans="2:7" x14ac:dyDescent="0.35">
      <c r="B47" s="17">
        <v>4400</v>
      </c>
      <c r="C47" s="18">
        <v>15.02</v>
      </c>
      <c r="D47" s="18">
        <v>29.9</v>
      </c>
      <c r="E47" s="18">
        <v>4352.1899999999996</v>
      </c>
      <c r="F47" s="18">
        <v>342.91</v>
      </c>
      <c r="G47" s="18">
        <v>197.21</v>
      </c>
    </row>
    <row r="48" spans="2:7" x14ac:dyDescent="0.35">
      <c r="B48" s="17">
        <v>4500</v>
      </c>
      <c r="C48" s="18">
        <v>15.02</v>
      </c>
      <c r="D48" s="18">
        <v>29.9</v>
      </c>
      <c r="E48" s="18">
        <v>4448.78</v>
      </c>
      <c r="F48" s="18">
        <v>365.37</v>
      </c>
      <c r="G48" s="18">
        <v>210.13</v>
      </c>
    </row>
    <row r="49" spans="2:7" x14ac:dyDescent="0.35">
      <c r="B49" s="17">
        <v>4600</v>
      </c>
      <c r="C49" s="18">
        <v>15.02</v>
      </c>
      <c r="D49" s="18">
        <v>29.9</v>
      </c>
      <c r="E49" s="18">
        <v>4545.3599999999997</v>
      </c>
      <c r="F49" s="18">
        <v>387.83</v>
      </c>
      <c r="G49" s="18">
        <v>223.04</v>
      </c>
    </row>
    <row r="50" spans="2:7" x14ac:dyDescent="0.35">
      <c r="B50" s="17">
        <v>4700</v>
      </c>
      <c r="C50" s="18">
        <v>15.02</v>
      </c>
      <c r="D50" s="18">
        <v>29.9</v>
      </c>
      <c r="E50" s="18">
        <v>4641.95</v>
      </c>
      <c r="F50" s="18">
        <v>410.3</v>
      </c>
      <c r="G50" s="18">
        <v>235.96</v>
      </c>
    </row>
    <row r="51" spans="2:7" x14ac:dyDescent="0.35">
      <c r="B51" s="17">
        <v>4800</v>
      </c>
      <c r="C51" s="18">
        <v>15.02</v>
      </c>
      <c r="D51" s="18">
        <v>29.9</v>
      </c>
      <c r="E51" s="18">
        <v>4738.53</v>
      </c>
      <c r="F51" s="18">
        <v>432.76</v>
      </c>
      <c r="G51" s="18">
        <v>248.88</v>
      </c>
    </row>
    <row r="52" spans="2:7" x14ac:dyDescent="0.35">
      <c r="B52" s="17">
        <v>4900</v>
      </c>
      <c r="C52" s="18">
        <v>15.02</v>
      </c>
      <c r="D52" s="18">
        <v>29.9</v>
      </c>
      <c r="E52" s="18">
        <v>4835.12</v>
      </c>
      <c r="F52" s="18">
        <v>455.22</v>
      </c>
      <c r="G52" s="18">
        <v>261.79000000000002</v>
      </c>
    </row>
    <row r="53" spans="2:7" x14ac:dyDescent="0.35">
      <c r="B53" s="17">
        <v>5000</v>
      </c>
      <c r="C53" s="18">
        <v>15.02</v>
      </c>
      <c r="D53" s="18">
        <v>29.9</v>
      </c>
      <c r="E53" s="18">
        <v>4931.7</v>
      </c>
      <c r="F53" s="18">
        <v>477.68</v>
      </c>
      <c r="G53" s="18">
        <v>274.70999999999998</v>
      </c>
    </row>
    <row r="54" spans="2:7" x14ac:dyDescent="0.35">
      <c r="B54" s="17">
        <v>5100</v>
      </c>
      <c r="C54" s="18">
        <v>15.02</v>
      </c>
      <c r="D54" s="18">
        <v>29.9</v>
      </c>
      <c r="E54" s="18">
        <v>5028.29</v>
      </c>
      <c r="F54" s="18">
        <v>500.14</v>
      </c>
      <c r="G54" s="18">
        <v>287.63</v>
      </c>
    </row>
    <row r="55" spans="2:7" x14ac:dyDescent="0.35">
      <c r="B55" s="17">
        <v>5200</v>
      </c>
      <c r="C55" s="18">
        <v>15.02</v>
      </c>
      <c r="D55" s="18">
        <v>29.9</v>
      </c>
      <c r="E55" s="18">
        <v>5124.87</v>
      </c>
      <c r="F55" s="18">
        <v>522.6</v>
      </c>
      <c r="G55" s="18">
        <v>300.54000000000002</v>
      </c>
    </row>
    <row r="56" spans="2:7" x14ac:dyDescent="0.35">
      <c r="B56" s="17">
        <v>5300</v>
      </c>
      <c r="C56" s="18">
        <v>15.02</v>
      </c>
      <c r="D56" s="18">
        <v>29.9</v>
      </c>
      <c r="E56" s="18">
        <v>5221.46</v>
      </c>
      <c r="F56" s="18">
        <v>545.05999999999995</v>
      </c>
      <c r="G56" s="18">
        <v>313.45999999999998</v>
      </c>
    </row>
    <row r="57" spans="2:7" x14ac:dyDescent="0.35">
      <c r="B57" s="17">
        <v>5400</v>
      </c>
      <c r="C57" s="18">
        <v>15.02</v>
      </c>
      <c r="D57" s="18">
        <v>29.9</v>
      </c>
      <c r="E57" s="18">
        <v>5318.04</v>
      </c>
      <c r="F57" s="18">
        <v>567.52</v>
      </c>
      <c r="G57" s="18">
        <v>326.38</v>
      </c>
    </row>
    <row r="58" spans="2:7" x14ac:dyDescent="0.35">
      <c r="B58" s="17">
        <v>5500</v>
      </c>
      <c r="C58" s="18">
        <v>15.02</v>
      </c>
      <c r="D58" s="18">
        <v>29.9</v>
      </c>
      <c r="E58" s="18">
        <v>5414.63</v>
      </c>
      <c r="F58" s="18">
        <v>589.98</v>
      </c>
      <c r="G58" s="18">
        <v>339.29</v>
      </c>
    </row>
    <row r="59" spans="2:7" x14ac:dyDescent="0.35">
      <c r="B59" s="17">
        <v>5600</v>
      </c>
      <c r="C59" s="18">
        <v>15.02</v>
      </c>
      <c r="D59" s="18">
        <v>29.9</v>
      </c>
      <c r="E59" s="18">
        <v>5511.21</v>
      </c>
      <c r="F59" s="18">
        <v>612.44000000000005</v>
      </c>
      <c r="G59" s="18">
        <v>352.21</v>
      </c>
    </row>
    <row r="60" spans="2:7" x14ac:dyDescent="0.35">
      <c r="B60" s="17">
        <v>5700</v>
      </c>
      <c r="C60" s="18">
        <v>15.02</v>
      </c>
      <c r="D60" s="18">
        <v>29.9</v>
      </c>
      <c r="E60" s="18">
        <v>5607.8</v>
      </c>
      <c r="F60" s="18">
        <v>634.9</v>
      </c>
      <c r="G60" s="18">
        <v>365.13</v>
      </c>
    </row>
    <row r="61" spans="2:7" x14ac:dyDescent="0.35">
      <c r="B61" s="17">
        <v>5800</v>
      </c>
      <c r="C61" s="18">
        <v>15.02</v>
      </c>
      <c r="D61" s="18">
        <v>29.9</v>
      </c>
      <c r="E61" s="18">
        <v>5704.38</v>
      </c>
      <c r="F61" s="18">
        <v>657.36</v>
      </c>
      <c r="G61" s="18">
        <v>378.05</v>
      </c>
    </row>
    <row r="62" spans="2:7" x14ac:dyDescent="0.35">
      <c r="B62" s="17">
        <v>5900</v>
      </c>
      <c r="C62" s="18">
        <v>15.02</v>
      </c>
      <c r="D62" s="18">
        <v>29.9</v>
      </c>
      <c r="E62" s="18">
        <v>5800.97</v>
      </c>
      <c r="F62" s="18">
        <v>679.82</v>
      </c>
      <c r="G62" s="18">
        <v>390.96</v>
      </c>
    </row>
    <row r="63" spans="2:7" x14ac:dyDescent="0.35">
      <c r="B63" s="17">
        <v>5964.01</v>
      </c>
      <c r="C63" s="18">
        <v>15.02</v>
      </c>
      <c r="D63" s="18">
        <v>29.9</v>
      </c>
      <c r="E63" s="18">
        <v>5862.79</v>
      </c>
      <c r="F63" s="18">
        <v>694.2</v>
      </c>
      <c r="G63" s="18">
        <v>399.23</v>
      </c>
    </row>
    <row r="64" spans="2:7" x14ac:dyDescent="0.35">
      <c r="B64" s="17">
        <v>6000</v>
      </c>
      <c r="C64" s="18">
        <v>14.3</v>
      </c>
      <c r="D64" s="18">
        <v>29.9</v>
      </c>
      <c r="E64" s="18">
        <v>5897.61</v>
      </c>
      <c r="F64" s="18">
        <v>702.09</v>
      </c>
      <c r="G64" s="18">
        <v>403.77</v>
      </c>
    </row>
    <row r="65" spans="2:7" x14ac:dyDescent="0.35">
      <c r="B65" s="17">
        <v>6100</v>
      </c>
      <c r="C65" s="18">
        <v>12.3</v>
      </c>
      <c r="D65" s="18">
        <v>29.9</v>
      </c>
      <c r="E65" s="18">
        <v>5994.92</v>
      </c>
      <c r="F65" s="18">
        <v>722.03</v>
      </c>
      <c r="G65" s="18">
        <v>415.24</v>
      </c>
    </row>
    <row r="66" spans="2:7" x14ac:dyDescent="0.35">
      <c r="B66" s="17">
        <v>6200</v>
      </c>
      <c r="C66" s="18">
        <v>10.3</v>
      </c>
      <c r="D66" s="18">
        <v>29.9</v>
      </c>
      <c r="E66" s="18">
        <v>6092.98</v>
      </c>
      <c r="F66" s="18">
        <v>739.01</v>
      </c>
      <c r="G66" s="18">
        <v>425</v>
      </c>
    </row>
    <row r="67" spans="2:7" x14ac:dyDescent="0.35">
      <c r="B67" s="17">
        <v>6300</v>
      </c>
      <c r="C67" s="18">
        <v>8.3000000000000007</v>
      </c>
      <c r="D67" s="18">
        <v>29.9</v>
      </c>
      <c r="E67" s="18">
        <v>6191.66</v>
      </c>
      <c r="F67" s="18">
        <v>753.01</v>
      </c>
      <c r="G67" s="18">
        <v>433.05</v>
      </c>
    </row>
    <row r="68" spans="2:7" x14ac:dyDescent="0.35">
      <c r="B68" s="17">
        <v>6400</v>
      </c>
      <c r="C68" s="18">
        <v>6.3</v>
      </c>
      <c r="D68" s="18">
        <v>29.9</v>
      </c>
      <c r="E68" s="18">
        <v>6290.85</v>
      </c>
      <c r="F68" s="18">
        <v>764.02</v>
      </c>
      <c r="G68" s="18">
        <v>439.39</v>
      </c>
    </row>
    <row r="69" spans="2:7" x14ac:dyDescent="0.35">
      <c r="B69" s="17">
        <v>6500</v>
      </c>
      <c r="C69" s="18">
        <v>4.3</v>
      </c>
      <c r="D69" s="18">
        <v>29.9</v>
      </c>
      <c r="E69" s="18">
        <v>6390.42</v>
      </c>
      <c r="F69" s="18">
        <v>772.02</v>
      </c>
      <c r="G69" s="18">
        <v>443.99</v>
      </c>
    </row>
    <row r="70" spans="2:7" x14ac:dyDescent="0.35">
      <c r="B70" s="17">
        <v>6600</v>
      </c>
      <c r="C70" s="18">
        <v>2.2999999999999998</v>
      </c>
      <c r="D70" s="18">
        <v>29.9</v>
      </c>
      <c r="E70" s="18">
        <v>6490.25</v>
      </c>
      <c r="F70" s="18">
        <v>777.01</v>
      </c>
      <c r="G70" s="18">
        <v>446.85</v>
      </c>
    </row>
    <row r="71" spans="2:7" x14ac:dyDescent="0.35">
      <c r="B71" s="17">
        <v>6700</v>
      </c>
      <c r="C71" s="18">
        <v>0.3</v>
      </c>
      <c r="D71" s="18">
        <v>29.9</v>
      </c>
      <c r="E71" s="18">
        <v>6590.22</v>
      </c>
      <c r="F71" s="18">
        <v>778.97</v>
      </c>
      <c r="G71" s="18">
        <v>447.98</v>
      </c>
    </row>
    <row r="72" spans="2:7" x14ac:dyDescent="0.35">
      <c r="B72" s="17">
        <v>6714.83</v>
      </c>
      <c r="C72" s="18">
        <v>0</v>
      </c>
      <c r="D72" s="18">
        <v>0</v>
      </c>
      <c r="E72" s="18">
        <v>6605.05</v>
      </c>
      <c r="F72" s="18">
        <v>779</v>
      </c>
      <c r="G72" s="18">
        <v>448</v>
      </c>
    </row>
    <row r="73" spans="2:7" x14ac:dyDescent="0.35">
      <c r="B73" s="17">
        <v>6800</v>
      </c>
      <c r="C73" s="18">
        <v>8.52</v>
      </c>
      <c r="D73" s="18">
        <v>180.08</v>
      </c>
      <c r="E73" s="18">
        <v>6689.9</v>
      </c>
      <c r="F73" s="18">
        <v>772.68</v>
      </c>
      <c r="G73" s="18">
        <v>447.99</v>
      </c>
    </row>
    <row r="74" spans="2:7" x14ac:dyDescent="0.35">
      <c r="B74" s="17">
        <v>6900</v>
      </c>
      <c r="C74" s="18">
        <v>18.52</v>
      </c>
      <c r="D74" s="18">
        <v>180.08</v>
      </c>
      <c r="E74" s="18">
        <v>6787.01</v>
      </c>
      <c r="F74" s="18">
        <v>749.34</v>
      </c>
      <c r="G74" s="18">
        <v>447.96</v>
      </c>
    </row>
    <row r="75" spans="2:7" x14ac:dyDescent="0.35">
      <c r="B75" s="17">
        <v>7000</v>
      </c>
      <c r="C75" s="18">
        <v>28.52</v>
      </c>
      <c r="D75" s="18">
        <v>180.08</v>
      </c>
      <c r="E75" s="18">
        <v>6878.59</v>
      </c>
      <c r="F75" s="18">
        <v>709.49</v>
      </c>
      <c r="G75" s="18">
        <v>447.9</v>
      </c>
    </row>
    <row r="76" spans="2:7" x14ac:dyDescent="0.35">
      <c r="B76" s="17">
        <v>7100</v>
      </c>
      <c r="C76" s="18">
        <v>38.520000000000003</v>
      </c>
      <c r="D76" s="18">
        <v>180.08</v>
      </c>
      <c r="E76" s="18">
        <v>6961.85</v>
      </c>
      <c r="F76" s="18">
        <v>654.34</v>
      </c>
      <c r="G76" s="18">
        <v>447.83</v>
      </c>
    </row>
    <row r="77" spans="2:7" x14ac:dyDescent="0.35">
      <c r="B77" s="17">
        <v>7200</v>
      </c>
      <c r="C77" s="18">
        <v>48.52</v>
      </c>
      <c r="D77" s="18">
        <v>180.08</v>
      </c>
      <c r="E77" s="18">
        <v>7034.28</v>
      </c>
      <c r="F77" s="18">
        <v>585.57000000000005</v>
      </c>
      <c r="G77" s="18">
        <v>447.73</v>
      </c>
    </row>
    <row r="78" spans="2:7" x14ac:dyDescent="0.35">
      <c r="B78" s="17">
        <v>7285.62</v>
      </c>
      <c r="C78" s="18">
        <v>57.08</v>
      </c>
      <c r="D78" s="18">
        <v>180.08</v>
      </c>
      <c r="E78" s="18">
        <v>7086</v>
      </c>
      <c r="F78" s="18">
        <v>517.44000000000005</v>
      </c>
      <c r="G78" s="18">
        <v>447.63</v>
      </c>
    </row>
    <row r="79" spans="2:7" x14ac:dyDescent="0.35">
      <c r="B79" s="17">
        <v>7300</v>
      </c>
      <c r="C79" s="18">
        <v>58.52</v>
      </c>
      <c r="D79" s="18">
        <v>180.08</v>
      </c>
      <c r="E79" s="18">
        <v>7093.66</v>
      </c>
      <c r="F79" s="18">
        <v>505.27</v>
      </c>
      <c r="G79" s="18">
        <v>447.62</v>
      </c>
    </row>
    <row r="80" spans="2:7" x14ac:dyDescent="0.35">
      <c r="B80" s="17">
        <v>7343.61</v>
      </c>
      <c r="C80" s="18">
        <v>62.88</v>
      </c>
      <c r="D80" s="18">
        <v>180.08</v>
      </c>
      <c r="E80" s="18">
        <v>7115</v>
      </c>
      <c r="F80" s="18">
        <v>467.26</v>
      </c>
      <c r="G80" s="18">
        <v>447.56</v>
      </c>
    </row>
    <row r="81" spans="2:7" x14ac:dyDescent="0.35">
      <c r="B81" s="17">
        <v>7400</v>
      </c>
      <c r="C81" s="18">
        <v>68.52</v>
      </c>
      <c r="D81" s="18">
        <v>180.08</v>
      </c>
      <c r="E81" s="18">
        <v>7138.2</v>
      </c>
      <c r="F81" s="18">
        <v>415.88</v>
      </c>
      <c r="G81" s="18">
        <v>447.49</v>
      </c>
    </row>
    <row r="82" spans="2:7" x14ac:dyDescent="0.35">
      <c r="B82" s="17">
        <v>7428.58</v>
      </c>
      <c r="C82" s="18">
        <v>71.37</v>
      </c>
      <c r="D82" s="18">
        <v>180.08</v>
      </c>
      <c r="E82" s="18">
        <v>7148</v>
      </c>
      <c r="F82" s="18">
        <v>389.04</v>
      </c>
      <c r="G82" s="18">
        <v>447.45</v>
      </c>
    </row>
    <row r="83" spans="2:7" x14ac:dyDescent="0.35">
      <c r="B83" s="17">
        <v>7500</v>
      </c>
      <c r="C83" s="18">
        <v>78.52</v>
      </c>
      <c r="D83" s="18">
        <v>180.08</v>
      </c>
      <c r="E83" s="18">
        <v>7166.54</v>
      </c>
      <c r="F83" s="18">
        <v>320.11</v>
      </c>
      <c r="G83" s="18">
        <v>447.36</v>
      </c>
    </row>
    <row r="84" spans="2:7" x14ac:dyDescent="0.35">
      <c r="B84" s="17">
        <v>7600</v>
      </c>
      <c r="C84" s="18">
        <v>88.52</v>
      </c>
      <c r="D84" s="18">
        <v>180.08</v>
      </c>
      <c r="E84" s="18">
        <v>7177.82</v>
      </c>
      <c r="F84" s="18">
        <v>220.88</v>
      </c>
      <c r="G84" s="18">
        <v>447.22</v>
      </c>
    </row>
    <row r="85" spans="2:7" x14ac:dyDescent="0.35">
      <c r="B85" s="17">
        <v>7611.31</v>
      </c>
      <c r="C85" s="18">
        <v>89.65</v>
      </c>
      <c r="D85" s="18">
        <v>180.08</v>
      </c>
      <c r="E85" s="18">
        <v>7178</v>
      </c>
      <c r="F85" s="18">
        <v>209.57</v>
      </c>
      <c r="G85" s="18">
        <v>447.2</v>
      </c>
    </row>
    <row r="86" spans="2:7" x14ac:dyDescent="0.35">
      <c r="B86" s="17">
        <v>7611.31</v>
      </c>
      <c r="C86" s="18">
        <v>89.65</v>
      </c>
      <c r="D86" s="18">
        <v>180.08</v>
      </c>
      <c r="E86" s="18">
        <v>7178</v>
      </c>
      <c r="F86" s="18">
        <v>209.57</v>
      </c>
      <c r="G86" s="18">
        <v>447.2</v>
      </c>
    </row>
    <row r="87" spans="2:7" x14ac:dyDescent="0.35">
      <c r="B87" s="17">
        <v>7700</v>
      </c>
      <c r="C87" s="18">
        <v>89.65</v>
      </c>
      <c r="D87" s="18">
        <v>180.08</v>
      </c>
      <c r="E87" s="18">
        <v>7178.54</v>
      </c>
      <c r="F87" s="18">
        <v>120.88</v>
      </c>
      <c r="G87" s="18">
        <v>447.08</v>
      </c>
    </row>
    <row r="88" spans="2:7" x14ac:dyDescent="0.35">
      <c r="B88" s="17">
        <v>7800</v>
      </c>
      <c r="C88" s="18">
        <v>89.65</v>
      </c>
      <c r="D88" s="18">
        <v>180.08</v>
      </c>
      <c r="E88" s="18">
        <v>7179.16</v>
      </c>
      <c r="F88" s="18">
        <v>20.88</v>
      </c>
      <c r="G88" s="18">
        <v>446.94</v>
      </c>
    </row>
    <row r="89" spans="2:7" x14ac:dyDescent="0.35">
      <c r="B89" s="17">
        <v>7900</v>
      </c>
      <c r="C89" s="18">
        <v>89.65</v>
      </c>
      <c r="D89" s="18">
        <v>180.08</v>
      </c>
      <c r="E89" s="18">
        <v>7179.78</v>
      </c>
      <c r="F89" s="18">
        <v>-79.11</v>
      </c>
      <c r="G89" s="18">
        <v>446.8</v>
      </c>
    </row>
    <row r="90" spans="2:7" x14ac:dyDescent="0.35">
      <c r="B90" s="17">
        <v>8000</v>
      </c>
      <c r="C90" s="18">
        <v>89.65</v>
      </c>
      <c r="D90" s="18">
        <v>180.08</v>
      </c>
      <c r="E90" s="18">
        <v>7180.39</v>
      </c>
      <c r="F90" s="18">
        <v>-179.11</v>
      </c>
      <c r="G90" s="18">
        <v>446.66</v>
      </c>
    </row>
    <row r="91" spans="2:7" x14ac:dyDescent="0.35">
      <c r="B91" s="17">
        <v>8100</v>
      </c>
      <c r="C91" s="18">
        <v>89.65</v>
      </c>
      <c r="D91" s="18">
        <v>180.08</v>
      </c>
      <c r="E91" s="18">
        <v>7181.01</v>
      </c>
      <c r="F91" s="18">
        <v>-279.11</v>
      </c>
      <c r="G91" s="18">
        <v>446.52</v>
      </c>
    </row>
    <row r="92" spans="2:7" x14ac:dyDescent="0.35">
      <c r="B92" s="17">
        <v>8200</v>
      </c>
      <c r="C92" s="18">
        <v>89.65</v>
      </c>
      <c r="D92" s="18">
        <v>180.08</v>
      </c>
      <c r="E92" s="18">
        <v>7181.62</v>
      </c>
      <c r="F92" s="18">
        <v>-379.11</v>
      </c>
      <c r="G92" s="18">
        <v>446.38</v>
      </c>
    </row>
    <row r="93" spans="2:7" x14ac:dyDescent="0.35">
      <c r="B93" s="17">
        <v>8300</v>
      </c>
      <c r="C93" s="18">
        <v>89.65</v>
      </c>
      <c r="D93" s="18">
        <v>180.08</v>
      </c>
      <c r="E93" s="18">
        <v>7182.24</v>
      </c>
      <c r="F93" s="18">
        <v>-479.11</v>
      </c>
      <c r="G93" s="18">
        <v>446.24</v>
      </c>
    </row>
    <row r="94" spans="2:7" x14ac:dyDescent="0.35">
      <c r="B94" s="17">
        <v>8400</v>
      </c>
      <c r="C94" s="18">
        <v>89.65</v>
      </c>
      <c r="D94" s="18">
        <v>180.08</v>
      </c>
      <c r="E94" s="18">
        <v>7182.85</v>
      </c>
      <c r="F94" s="18">
        <v>-579.11</v>
      </c>
      <c r="G94" s="18">
        <v>446.1</v>
      </c>
    </row>
    <row r="95" spans="2:7" x14ac:dyDescent="0.35">
      <c r="B95" s="17">
        <v>8500</v>
      </c>
      <c r="C95" s="18">
        <v>89.65</v>
      </c>
      <c r="D95" s="18">
        <v>180.08</v>
      </c>
      <c r="E95" s="18">
        <v>7183.47</v>
      </c>
      <c r="F95" s="18">
        <v>-679.1</v>
      </c>
      <c r="G95" s="18">
        <v>445.96</v>
      </c>
    </row>
    <row r="96" spans="2:7" x14ac:dyDescent="0.35">
      <c r="B96" s="17">
        <v>8600</v>
      </c>
      <c r="C96" s="18">
        <v>89.65</v>
      </c>
      <c r="D96" s="18">
        <v>180.08</v>
      </c>
      <c r="E96" s="18">
        <v>7184.09</v>
      </c>
      <c r="F96" s="18">
        <v>-779.1</v>
      </c>
      <c r="G96" s="18">
        <v>445.82</v>
      </c>
    </row>
    <row r="97" spans="2:7" x14ac:dyDescent="0.35">
      <c r="B97" s="17">
        <v>8700</v>
      </c>
      <c r="C97" s="18">
        <v>89.65</v>
      </c>
      <c r="D97" s="18">
        <v>180.08</v>
      </c>
      <c r="E97" s="18">
        <v>7184.7</v>
      </c>
      <c r="F97" s="18">
        <v>-879.1</v>
      </c>
      <c r="G97" s="18">
        <v>445.68</v>
      </c>
    </row>
    <row r="98" spans="2:7" x14ac:dyDescent="0.35">
      <c r="B98" s="17">
        <v>8800</v>
      </c>
      <c r="C98" s="18">
        <v>89.65</v>
      </c>
      <c r="D98" s="18">
        <v>180.08</v>
      </c>
      <c r="E98" s="18">
        <v>7185.32</v>
      </c>
      <c r="F98" s="18">
        <v>-979.1</v>
      </c>
      <c r="G98" s="18">
        <v>445.54</v>
      </c>
    </row>
    <row r="99" spans="2:7" x14ac:dyDescent="0.35">
      <c r="B99" s="17">
        <v>8900</v>
      </c>
      <c r="C99" s="18">
        <v>89.65</v>
      </c>
      <c r="D99" s="18">
        <v>180.08</v>
      </c>
      <c r="E99" s="18">
        <v>7185.93</v>
      </c>
      <c r="F99" s="18">
        <v>-1079.0999999999999</v>
      </c>
      <c r="G99" s="18">
        <v>445.4</v>
      </c>
    </row>
    <row r="100" spans="2:7" x14ac:dyDescent="0.35">
      <c r="B100" s="17">
        <v>9000</v>
      </c>
      <c r="C100" s="18">
        <v>89.65</v>
      </c>
      <c r="D100" s="18">
        <v>180.08</v>
      </c>
      <c r="E100" s="18">
        <v>7186.55</v>
      </c>
      <c r="F100" s="18">
        <v>-1179.0899999999999</v>
      </c>
      <c r="G100" s="18">
        <v>445.25</v>
      </c>
    </row>
    <row r="101" spans="2:7" x14ac:dyDescent="0.35">
      <c r="B101" s="17">
        <v>9100</v>
      </c>
      <c r="C101" s="18">
        <v>89.65</v>
      </c>
      <c r="D101" s="18">
        <v>180.08</v>
      </c>
      <c r="E101" s="18">
        <v>7187.17</v>
      </c>
      <c r="F101" s="18">
        <v>-1279.0899999999999</v>
      </c>
      <c r="G101" s="18">
        <v>445.11</v>
      </c>
    </row>
    <row r="102" spans="2:7" x14ac:dyDescent="0.35">
      <c r="B102" s="17">
        <v>9200</v>
      </c>
      <c r="C102" s="18">
        <v>89.65</v>
      </c>
      <c r="D102" s="18">
        <v>180.08</v>
      </c>
      <c r="E102" s="18">
        <v>7187.78</v>
      </c>
      <c r="F102" s="18">
        <v>-1379.09</v>
      </c>
      <c r="G102" s="18">
        <v>444.97</v>
      </c>
    </row>
    <row r="103" spans="2:7" x14ac:dyDescent="0.35">
      <c r="B103" s="17">
        <v>9300</v>
      </c>
      <c r="C103" s="18">
        <v>89.65</v>
      </c>
      <c r="D103" s="18">
        <v>180.08</v>
      </c>
      <c r="E103" s="18">
        <v>7188.4</v>
      </c>
      <c r="F103" s="18">
        <v>-1479.09</v>
      </c>
      <c r="G103" s="18">
        <v>444.83</v>
      </c>
    </row>
    <row r="104" spans="2:7" x14ac:dyDescent="0.35">
      <c r="B104" s="17">
        <v>9400</v>
      </c>
      <c r="C104" s="18">
        <v>89.65</v>
      </c>
      <c r="D104" s="18">
        <v>180.08</v>
      </c>
      <c r="E104" s="18">
        <v>7189.01</v>
      </c>
      <c r="F104" s="18">
        <v>-1579.09</v>
      </c>
      <c r="G104" s="18">
        <v>444.69</v>
      </c>
    </row>
    <row r="105" spans="2:7" x14ac:dyDescent="0.35">
      <c r="B105" s="17">
        <v>9500</v>
      </c>
      <c r="C105" s="18">
        <v>89.65</v>
      </c>
      <c r="D105" s="18">
        <v>180.08</v>
      </c>
      <c r="E105" s="18">
        <v>7189.63</v>
      </c>
      <c r="F105" s="18">
        <v>-1679.08</v>
      </c>
      <c r="G105" s="18">
        <v>444.55</v>
      </c>
    </row>
    <row r="106" spans="2:7" x14ac:dyDescent="0.35">
      <c r="B106" s="17">
        <v>9600</v>
      </c>
      <c r="C106" s="18">
        <v>89.65</v>
      </c>
      <c r="D106" s="18">
        <v>180.08</v>
      </c>
      <c r="E106" s="18">
        <v>7190.25</v>
      </c>
      <c r="F106" s="18">
        <v>-1779.08</v>
      </c>
      <c r="G106" s="18">
        <v>444.41</v>
      </c>
    </row>
    <row r="107" spans="2:7" x14ac:dyDescent="0.35">
      <c r="B107" s="17">
        <v>9700</v>
      </c>
      <c r="C107" s="18">
        <v>89.65</v>
      </c>
      <c r="D107" s="18">
        <v>180.08</v>
      </c>
      <c r="E107" s="18">
        <v>7190.86</v>
      </c>
      <c r="F107" s="18">
        <v>-1879.08</v>
      </c>
      <c r="G107" s="18">
        <v>444.27</v>
      </c>
    </row>
    <row r="108" spans="2:7" x14ac:dyDescent="0.35">
      <c r="B108" s="17">
        <v>9800</v>
      </c>
      <c r="C108" s="18">
        <v>89.65</v>
      </c>
      <c r="D108" s="18">
        <v>180.08</v>
      </c>
      <c r="E108" s="18">
        <v>7191.48</v>
      </c>
      <c r="F108" s="18">
        <v>-1979.08</v>
      </c>
      <c r="G108" s="18">
        <v>444.13</v>
      </c>
    </row>
    <row r="109" spans="2:7" x14ac:dyDescent="0.35">
      <c r="B109" s="17">
        <v>9900</v>
      </c>
      <c r="C109" s="18">
        <v>89.65</v>
      </c>
      <c r="D109" s="18">
        <v>180.08</v>
      </c>
      <c r="E109" s="18">
        <v>7192.09</v>
      </c>
      <c r="F109" s="18">
        <v>-2079.08</v>
      </c>
      <c r="G109" s="18">
        <v>443.99</v>
      </c>
    </row>
    <row r="110" spans="2:7" x14ac:dyDescent="0.35">
      <c r="B110" s="17">
        <v>10000</v>
      </c>
      <c r="C110" s="18">
        <v>89.65</v>
      </c>
      <c r="D110" s="18">
        <v>180.08</v>
      </c>
      <c r="E110" s="18">
        <v>7192.71</v>
      </c>
      <c r="F110" s="18">
        <v>-2179.0700000000002</v>
      </c>
      <c r="G110" s="18">
        <v>443.85</v>
      </c>
    </row>
    <row r="111" spans="2:7" x14ac:dyDescent="0.35">
      <c r="B111" s="17">
        <v>10100</v>
      </c>
      <c r="C111" s="18">
        <v>89.65</v>
      </c>
      <c r="D111" s="18">
        <v>180.08</v>
      </c>
      <c r="E111" s="18">
        <v>7193.33</v>
      </c>
      <c r="F111" s="18">
        <v>-2279.0700000000002</v>
      </c>
      <c r="G111" s="18">
        <v>443.71</v>
      </c>
    </row>
    <row r="112" spans="2:7" x14ac:dyDescent="0.35">
      <c r="B112" s="17">
        <v>10200</v>
      </c>
      <c r="C112" s="18">
        <v>89.65</v>
      </c>
      <c r="D112" s="18">
        <v>180.08</v>
      </c>
      <c r="E112" s="18">
        <v>7193.94</v>
      </c>
      <c r="F112" s="18">
        <v>-2379.0700000000002</v>
      </c>
      <c r="G112" s="18">
        <v>443.57</v>
      </c>
    </row>
    <row r="113" spans="2:7" x14ac:dyDescent="0.35">
      <c r="B113" s="17">
        <v>10300</v>
      </c>
      <c r="C113" s="18">
        <v>89.65</v>
      </c>
      <c r="D113" s="18">
        <v>180.08</v>
      </c>
      <c r="E113" s="18">
        <v>7194.56</v>
      </c>
      <c r="F113" s="18">
        <v>-2479.0700000000002</v>
      </c>
      <c r="G113" s="18">
        <v>443.43</v>
      </c>
    </row>
    <row r="114" spans="2:7" x14ac:dyDescent="0.35">
      <c r="B114" s="17">
        <v>10400</v>
      </c>
      <c r="C114" s="18">
        <v>89.65</v>
      </c>
      <c r="D114" s="18">
        <v>180.08</v>
      </c>
      <c r="E114" s="18">
        <v>7195.17</v>
      </c>
      <c r="F114" s="18">
        <v>-2579.0700000000002</v>
      </c>
      <c r="G114" s="18">
        <v>443.29</v>
      </c>
    </row>
    <row r="115" spans="2:7" x14ac:dyDescent="0.35">
      <c r="B115" s="17">
        <v>10500</v>
      </c>
      <c r="C115" s="18">
        <v>89.65</v>
      </c>
      <c r="D115" s="18">
        <v>180.08</v>
      </c>
      <c r="E115" s="18">
        <v>7195.79</v>
      </c>
      <c r="F115" s="18">
        <v>-2679.06</v>
      </c>
      <c r="G115" s="18">
        <v>443.15</v>
      </c>
    </row>
    <row r="116" spans="2:7" x14ac:dyDescent="0.35">
      <c r="B116" s="17">
        <v>10600</v>
      </c>
      <c r="C116" s="18">
        <v>89.65</v>
      </c>
      <c r="D116" s="18">
        <v>180.08</v>
      </c>
      <c r="E116" s="18">
        <v>7196.4</v>
      </c>
      <c r="F116" s="18">
        <v>-2779.06</v>
      </c>
      <c r="G116" s="18">
        <v>443.01</v>
      </c>
    </row>
    <row r="117" spans="2:7" x14ac:dyDescent="0.35">
      <c r="B117" s="17">
        <v>10700</v>
      </c>
      <c r="C117" s="18">
        <v>89.65</v>
      </c>
      <c r="D117" s="18">
        <v>180.08</v>
      </c>
      <c r="E117" s="18">
        <v>7197.02</v>
      </c>
      <c r="F117" s="18">
        <v>-2879.06</v>
      </c>
      <c r="G117" s="18">
        <v>442.87</v>
      </c>
    </row>
    <row r="118" spans="2:7" x14ac:dyDescent="0.35">
      <c r="B118" s="17">
        <v>10800</v>
      </c>
      <c r="C118" s="18">
        <v>89.65</v>
      </c>
      <c r="D118" s="18">
        <v>180.08</v>
      </c>
      <c r="E118" s="18">
        <v>7197.64</v>
      </c>
      <c r="F118" s="18">
        <v>-2979.06</v>
      </c>
      <c r="G118" s="18">
        <v>442.73</v>
      </c>
    </row>
    <row r="119" spans="2:7" x14ac:dyDescent="0.35">
      <c r="B119" s="17">
        <v>10900</v>
      </c>
      <c r="C119" s="18">
        <v>89.65</v>
      </c>
      <c r="D119" s="18">
        <v>180.08</v>
      </c>
      <c r="E119" s="18">
        <v>7198.25</v>
      </c>
      <c r="F119" s="18">
        <v>-3079.06</v>
      </c>
      <c r="G119" s="18">
        <v>442.59</v>
      </c>
    </row>
    <row r="120" spans="2:7" x14ac:dyDescent="0.35">
      <c r="B120" s="17">
        <v>11000</v>
      </c>
      <c r="C120" s="18">
        <v>89.65</v>
      </c>
      <c r="D120" s="18">
        <v>180.08</v>
      </c>
      <c r="E120" s="18">
        <v>7198.87</v>
      </c>
      <c r="F120" s="18">
        <v>-3179.05</v>
      </c>
      <c r="G120" s="18">
        <v>442.45</v>
      </c>
    </row>
    <row r="121" spans="2:7" x14ac:dyDescent="0.35">
      <c r="B121" s="17">
        <v>11100</v>
      </c>
      <c r="C121" s="18">
        <v>89.65</v>
      </c>
      <c r="D121" s="18">
        <v>180.08</v>
      </c>
      <c r="E121" s="18">
        <v>7199.48</v>
      </c>
      <c r="F121" s="18">
        <v>-3279.05</v>
      </c>
      <c r="G121" s="18">
        <v>442.31</v>
      </c>
    </row>
    <row r="122" spans="2:7" x14ac:dyDescent="0.35">
      <c r="B122" s="17">
        <v>11200</v>
      </c>
      <c r="C122" s="18">
        <v>89.65</v>
      </c>
      <c r="D122" s="18">
        <v>180.08</v>
      </c>
      <c r="E122" s="18">
        <v>7200.1</v>
      </c>
      <c r="F122" s="18">
        <v>-3379.05</v>
      </c>
      <c r="G122" s="18">
        <v>442.17</v>
      </c>
    </row>
    <row r="123" spans="2:7" x14ac:dyDescent="0.35">
      <c r="B123" s="17">
        <v>11300</v>
      </c>
      <c r="C123" s="18">
        <v>89.65</v>
      </c>
      <c r="D123" s="18">
        <v>180.08</v>
      </c>
      <c r="E123" s="18">
        <v>7200.72</v>
      </c>
      <c r="F123" s="18">
        <v>-3479.05</v>
      </c>
      <c r="G123" s="18">
        <v>442.03</v>
      </c>
    </row>
    <row r="124" spans="2:7" x14ac:dyDescent="0.35">
      <c r="B124" s="17">
        <v>11400</v>
      </c>
      <c r="C124" s="18">
        <v>89.65</v>
      </c>
      <c r="D124" s="18">
        <v>180.08</v>
      </c>
      <c r="E124" s="18">
        <v>7201.33</v>
      </c>
      <c r="F124" s="18">
        <v>-3579.05</v>
      </c>
      <c r="G124" s="18">
        <v>441.89</v>
      </c>
    </row>
    <row r="125" spans="2:7" x14ac:dyDescent="0.35">
      <c r="B125" s="17">
        <v>11500</v>
      </c>
      <c r="C125" s="18">
        <v>89.65</v>
      </c>
      <c r="D125" s="18">
        <v>180.08</v>
      </c>
      <c r="E125" s="18">
        <v>7201.95</v>
      </c>
      <c r="F125" s="18">
        <v>-3679.04</v>
      </c>
      <c r="G125" s="18">
        <v>441.75</v>
      </c>
    </row>
    <row r="126" spans="2:7" x14ac:dyDescent="0.35">
      <c r="B126" s="17">
        <v>11600</v>
      </c>
      <c r="C126" s="18">
        <v>89.65</v>
      </c>
      <c r="D126" s="18">
        <v>180.08</v>
      </c>
      <c r="E126" s="18">
        <v>7202.56</v>
      </c>
      <c r="F126" s="18">
        <v>-3779.04</v>
      </c>
      <c r="G126" s="18">
        <v>441.61</v>
      </c>
    </row>
    <row r="127" spans="2:7" x14ac:dyDescent="0.35">
      <c r="B127" s="17">
        <v>11700</v>
      </c>
      <c r="C127" s="18">
        <v>89.65</v>
      </c>
      <c r="D127" s="18">
        <v>180.08</v>
      </c>
      <c r="E127" s="18">
        <v>7203.18</v>
      </c>
      <c r="F127" s="18">
        <v>-3879.04</v>
      </c>
      <c r="G127" s="18">
        <v>441.47</v>
      </c>
    </row>
    <row r="128" spans="2:7" x14ac:dyDescent="0.35">
      <c r="B128" s="17">
        <v>11800</v>
      </c>
      <c r="C128" s="18">
        <v>89.65</v>
      </c>
      <c r="D128" s="18">
        <v>180.08</v>
      </c>
      <c r="E128" s="18">
        <v>7203.8</v>
      </c>
      <c r="F128" s="18">
        <v>-3979.04</v>
      </c>
      <c r="G128" s="18">
        <v>441.33</v>
      </c>
    </row>
    <row r="129" spans="2:7" x14ac:dyDescent="0.35">
      <c r="B129" s="17">
        <v>11900</v>
      </c>
      <c r="C129" s="18">
        <v>89.65</v>
      </c>
      <c r="D129" s="18">
        <v>180.08</v>
      </c>
      <c r="E129" s="18">
        <v>7204.41</v>
      </c>
      <c r="F129" s="18">
        <v>-4079.04</v>
      </c>
      <c r="G129" s="18">
        <v>441.19</v>
      </c>
    </row>
    <row r="130" spans="2:7" x14ac:dyDescent="0.35">
      <c r="B130" s="17">
        <v>12000</v>
      </c>
      <c r="C130" s="18">
        <v>89.65</v>
      </c>
      <c r="D130" s="18">
        <v>180.08</v>
      </c>
      <c r="E130" s="18">
        <v>7205.03</v>
      </c>
      <c r="F130" s="18">
        <v>-4179.03</v>
      </c>
      <c r="G130" s="18">
        <v>441.05</v>
      </c>
    </row>
    <row r="131" spans="2:7" x14ac:dyDescent="0.35">
      <c r="B131" s="17">
        <v>12100</v>
      </c>
      <c r="C131" s="18">
        <v>89.65</v>
      </c>
      <c r="D131" s="18">
        <v>180.08</v>
      </c>
      <c r="E131" s="18">
        <v>7205.64</v>
      </c>
      <c r="F131" s="18">
        <v>-4279.03</v>
      </c>
      <c r="G131" s="18">
        <v>440.91</v>
      </c>
    </row>
    <row r="132" spans="2:7" x14ac:dyDescent="0.35">
      <c r="B132" s="17">
        <v>12200</v>
      </c>
      <c r="C132" s="18">
        <v>89.65</v>
      </c>
      <c r="D132" s="18">
        <v>180.08</v>
      </c>
      <c r="E132" s="18">
        <v>7206.26</v>
      </c>
      <c r="F132" s="18">
        <v>-4379.03</v>
      </c>
      <c r="G132" s="18">
        <v>440.77</v>
      </c>
    </row>
    <row r="133" spans="2:7" x14ac:dyDescent="0.35">
      <c r="B133" s="17">
        <v>12300</v>
      </c>
      <c r="C133" s="18">
        <v>89.65</v>
      </c>
      <c r="D133" s="18">
        <v>180.08</v>
      </c>
      <c r="E133" s="18">
        <v>7206.88</v>
      </c>
      <c r="F133" s="18">
        <v>-4479.03</v>
      </c>
      <c r="G133" s="18">
        <v>440.63</v>
      </c>
    </row>
    <row r="134" spans="2:7" x14ac:dyDescent="0.35">
      <c r="B134" s="17">
        <v>12400</v>
      </c>
      <c r="C134" s="18">
        <v>89.65</v>
      </c>
      <c r="D134" s="18">
        <v>180.08</v>
      </c>
      <c r="E134" s="18">
        <v>7207.49</v>
      </c>
      <c r="F134" s="18">
        <v>-4579.03</v>
      </c>
      <c r="G134" s="18">
        <v>440.49</v>
      </c>
    </row>
    <row r="135" spans="2:7" x14ac:dyDescent="0.35">
      <c r="B135" s="17">
        <v>12500</v>
      </c>
      <c r="C135" s="18">
        <v>89.65</v>
      </c>
      <c r="D135" s="18">
        <v>180.08</v>
      </c>
      <c r="E135" s="18">
        <v>7208.11</v>
      </c>
      <c r="F135" s="18">
        <v>-4679.0200000000004</v>
      </c>
      <c r="G135" s="18">
        <v>440.35</v>
      </c>
    </row>
    <row r="136" spans="2:7" x14ac:dyDescent="0.35">
      <c r="B136" s="17">
        <v>12600</v>
      </c>
      <c r="C136" s="18">
        <v>89.65</v>
      </c>
      <c r="D136" s="18">
        <v>180.08</v>
      </c>
      <c r="E136" s="18">
        <v>7208.72</v>
      </c>
      <c r="F136" s="18">
        <v>-4779.0200000000004</v>
      </c>
      <c r="G136" s="18">
        <v>440.21</v>
      </c>
    </row>
    <row r="137" spans="2:7" x14ac:dyDescent="0.35">
      <c r="B137" s="17">
        <v>12700</v>
      </c>
      <c r="C137" s="18">
        <v>89.65</v>
      </c>
      <c r="D137" s="18">
        <v>180.08</v>
      </c>
      <c r="E137" s="18">
        <v>7209.34</v>
      </c>
      <c r="F137" s="18">
        <v>-4879.0200000000004</v>
      </c>
      <c r="G137" s="18">
        <v>440.07</v>
      </c>
    </row>
    <row r="138" spans="2:7" x14ac:dyDescent="0.35">
      <c r="B138" s="17">
        <v>12800</v>
      </c>
      <c r="C138" s="18">
        <v>89.65</v>
      </c>
      <c r="D138" s="18">
        <v>180.08</v>
      </c>
      <c r="E138" s="18">
        <v>7209.95</v>
      </c>
      <c r="F138" s="18">
        <v>-4979.0200000000004</v>
      </c>
      <c r="G138" s="18">
        <v>439.93</v>
      </c>
    </row>
    <row r="139" spans="2:7" x14ac:dyDescent="0.35">
      <c r="B139" s="17">
        <v>12900</v>
      </c>
      <c r="C139" s="18">
        <v>89.65</v>
      </c>
      <c r="D139" s="18">
        <v>180.08</v>
      </c>
      <c r="E139" s="18">
        <v>7210.57</v>
      </c>
      <c r="F139" s="18">
        <v>-5079.0200000000004</v>
      </c>
      <c r="G139" s="18">
        <v>439.78</v>
      </c>
    </row>
    <row r="140" spans="2:7" x14ac:dyDescent="0.35">
      <c r="B140" s="17">
        <v>13000</v>
      </c>
      <c r="C140" s="18">
        <v>89.65</v>
      </c>
      <c r="D140" s="18">
        <v>180.08</v>
      </c>
      <c r="E140" s="18">
        <v>7211.19</v>
      </c>
      <c r="F140" s="18">
        <v>-5179.01</v>
      </c>
      <c r="G140" s="18">
        <v>439.64</v>
      </c>
    </row>
    <row r="141" spans="2:7" x14ac:dyDescent="0.35">
      <c r="B141" s="17">
        <v>13100</v>
      </c>
      <c r="C141" s="18">
        <v>89.65</v>
      </c>
      <c r="D141" s="18">
        <v>180.08</v>
      </c>
      <c r="E141" s="18">
        <v>7211.8</v>
      </c>
      <c r="F141" s="18">
        <v>-5279.01</v>
      </c>
      <c r="G141" s="18">
        <v>439.5</v>
      </c>
    </row>
    <row r="142" spans="2:7" x14ac:dyDescent="0.35">
      <c r="B142" s="17">
        <v>13200</v>
      </c>
      <c r="C142" s="18">
        <v>89.65</v>
      </c>
      <c r="D142" s="18">
        <v>180.08</v>
      </c>
      <c r="E142" s="18">
        <v>7212.42</v>
      </c>
      <c r="F142" s="18">
        <v>-5379.01</v>
      </c>
      <c r="G142" s="18">
        <v>439.36</v>
      </c>
    </row>
    <row r="143" spans="2:7" x14ac:dyDescent="0.35">
      <c r="B143" s="17">
        <v>13300</v>
      </c>
      <c r="C143" s="18">
        <v>89.65</v>
      </c>
      <c r="D143" s="18">
        <v>180.08</v>
      </c>
      <c r="E143" s="18">
        <v>7213.03</v>
      </c>
      <c r="F143" s="18">
        <v>-5479.01</v>
      </c>
      <c r="G143" s="18">
        <v>439.22</v>
      </c>
    </row>
    <row r="144" spans="2:7" x14ac:dyDescent="0.35">
      <c r="B144" s="17">
        <v>13400</v>
      </c>
      <c r="C144" s="18">
        <v>89.65</v>
      </c>
      <c r="D144" s="18">
        <v>180.08</v>
      </c>
      <c r="E144" s="18">
        <v>7213.65</v>
      </c>
      <c r="F144" s="18">
        <v>-5579.01</v>
      </c>
      <c r="G144" s="18">
        <v>439.08</v>
      </c>
    </row>
    <row r="145" spans="2:7" x14ac:dyDescent="0.35">
      <c r="B145" s="17">
        <v>13500</v>
      </c>
      <c r="C145" s="18">
        <v>89.65</v>
      </c>
      <c r="D145" s="18">
        <v>180.08</v>
      </c>
      <c r="E145" s="18">
        <v>7214.27</v>
      </c>
      <c r="F145" s="18">
        <v>-5679</v>
      </c>
      <c r="G145" s="18">
        <v>438.94</v>
      </c>
    </row>
    <row r="146" spans="2:7" x14ac:dyDescent="0.35">
      <c r="B146" s="17">
        <v>13600</v>
      </c>
      <c r="C146" s="18">
        <v>89.65</v>
      </c>
      <c r="D146" s="18">
        <v>180.08</v>
      </c>
      <c r="E146" s="18">
        <v>7214.88</v>
      </c>
      <c r="F146" s="18">
        <v>-5779</v>
      </c>
      <c r="G146" s="18">
        <v>438.8</v>
      </c>
    </row>
    <row r="147" spans="2:7" x14ac:dyDescent="0.35">
      <c r="B147" s="17">
        <v>13700</v>
      </c>
      <c r="C147" s="18">
        <v>89.65</v>
      </c>
      <c r="D147" s="18">
        <v>180.08</v>
      </c>
      <c r="E147" s="18">
        <v>7215.5</v>
      </c>
      <c r="F147" s="18">
        <v>-5879</v>
      </c>
      <c r="G147" s="18">
        <v>438.66</v>
      </c>
    </row>
    <row r="148" spans="2:7" x14ac:dyDescent="0.35">
      <c r="B148" s="17">
        <v>13800</v>
      </c>
      <c r="C148" s="18">
        <v>89.65</v>
      </c>
      <c r="D148" s="18">
        <v>180.08</v>
      </c>
      <c r="E148" s="18">
        <v>7216.11</v>
      </c>
      <c r="F148" s="18">
        <v>-5979</v>
      </c>
      <c r="G148" s="18">
        <v>438.52</v>
      </c>
    </row>
    <row r="149" spans="2:7" x14ac:dyDescent="0.35">
      <c r="B149" s="17">
        <v>13900</v>
      </c>
      <c r="C149" s="18">
        <v>89.65</v>
      </c>
      <c r="D149" s="18">
        <v>180.08</v>
      </c>
      <c r="E149" s="18">
        <v>7216.73</v>
      </c>
      <c r="F149" s="18">
        <v>-6079</v>
      </c>
      <c r="G149" s="18">
        <v>438.38</v>
      </c>
    </row>
    <row r="150" spans="2:7" x14ac:dyDescent="0.35">
      <c r="B150" s="17">
        <v>14000</v>
      </c>
      <c r="C150" s="18">
        <v>89.65</v>
      </c>
      <c r="D150" s="18">
        <v>180.08</v>
      </c>
      <c r="E150" s="18">
        <v>7217.35</v>
      </c>
      <c r="F150" s="18">
        <v>-6178.99</v>
      </c>
      <c r="G150" s="18">
        <v>438.24</v>
      </c>
    </row>
    <row r="151" spans="2:7" x14ac:dyDescent="0.35">
      <c r="B151" s="17">
        <v>14100</v>
      </c>
      <c r="C151" s="18">
        <v>89.65</v>
      </c>
      <c r="D151" s="18">
        <v>180.08</v>
      </c>
      <c r="E151" s="18">
        <v>7217.96</v>
      </c>
      <c r="F151" s="18">
        <v>-6278.99</v>
      </c>
      <c r="G151" s="18">
        <v>438.1</v>
      </c>
    </row>
    <row r="152" spans="2:7" x14ac:dyDescent="0.35">
      <c r="B152" s="17">
        <v>14200</v>
      </c>
      <c r="C152" s="18">
        <v>89.65</v>
      </c>
      <c r="D152" s="18">
        <v>180.08</v>
      </c>
      <c r="E152" s="18">
        <v>7218.58</v>
      </c>
      <c r="F152" s="18">
        <v>-6378.99</v>
      </c>
      <c r="G152" s="18">
        <v>437.96</v>
      </c>
    </row>
    <row r="153" spans="2:7" x14ac:dyDescent="0.35">
      <c r="B153" s="17">
        <v>14300</v>
      </c>
      <c r="C153" s="18">
        <v>89.65</v>
      </c>
      <c r="D153" s="18">
        <v>180.08</v>
      </c>
      <c r="E153" s="18">
        <v>7219.19</v>
      </c>
      <c r="F153" s="18">
        <v>-6478.99</v>
      </c>
      <c r="G153" s="18">
        <v>437.82</v>
      </c>
    </row>
    <row r="154" spans="2:7" x14ac:dyDescent="0.35">
      <c r="B154" s="17">
        <v>14400</v>
      </c>
      <c r="C154" s="18">
        <v>89.65</v>
      </c>
      <c r="D154" s="18">
        <v>180.08</v>
      </c>
      <c r="E154" s="18">
        <v>7219.81</v>
      </c>
      <c r="F154" s="18">
        <v>-6578.99</v>
      </c>
      <c r="G154" s="18">
        <v>437.68</v>
      </c>
    </row>
    <row r="155" spans="2:7" x14ac:dyDescent="0.35">
      <c r="B155" s="17">
        <v>14500</v>
      </c>
      <c r="C155" s="18">
        <v>89.65</v>
      </c>
      <c r="D155" s="18">
        <v>180.08</v>
      </c>
      <c r="E155" s="18">
        <v>7220.43</v>
      </c>
      <c r="F155" s="18">
        <v>-6678.98</v>
      </c>
      <c r="G155" s="18">
        <v>437.54</v>
      </c>
    </row>
    <row r="156" spans="2:7" x14ac:dyDescent="0.35">
      <c r="B156" s="17">
        <v>14600</v>
      </c>
      <c r="C156" s="18">
        <v>89.65</v>
      </c>
      <c r="D156" s="18">
        <v>180.08</v>
      </c>
      <c r="E156" s="18">
        <v>7221.04</v>
      </c>
      <c r="F156" s="18">
        <v>-6778.98</v>
      </c>
      <c r="G156" s="18">
        <v>437.4</v>
      </c>
    </row>
    <row r="157" spans="2:7" x14ac:dyDescent="0.35">
      <c r="B157" s="17">
        <v>14700</v>
      </c>
      <c r="C157" s="18">
        <v>89.65</v>
      </c>
      <c r="D157" s="18">
        <v>180.08</v>
      </c>
      <c r="E157" s="18">
        <v>7221.66</v>
      </c>
      <c r="F157" s="18">
        <v>-6878.98</v>
      </c>
      <c r="G157" s="18">
        <v>437.26</v>
      </c>
    </row>
    <row r="158" spans="2:7" x14ac:dyDescent="0.35">
      <c r="B158" s="17">
        <v>14800</v>
      </c>
      <c r="C158" s="18">
        <v>89.65</v>
      </c>
      <c r="D158" s="18">
        <v>180.08</v>
      </c>
      <c r="E158" s="18">
        <v>7222.27</v>
      </c>
      <c r="F158" s="18">
        <v>-6978.98</v>
      </c>
      <c r="G158" s="18">
        <v>437.12</v>
      </c>
    </row>
    <row r="159" spans="2:7" x14ac:dyDescent="0.35">
      <c r="B159" s="17">
        <v>14900</v>
      </c>
      <c r="C159" s="18">
        <v>89.65</v>
      </c>
      <c r="D159" s="18">
        <v>180.08</v>
      </c>
      <c r="E159" s="18">
        <v>7222.89</v>
      </c>
      <c r="F159" s="18">
        <v>-7078.98</v>
      </c>
      <c r="G159" s="18">
        <v>436.98</v>
      </c>
    </row>
    <row r="160" spans="2:7" x14ac:dyDescent="0.35">
      <c r="B160" s="17">
        <v>15000</v>
      </c>
      <c r="C160" s="18">
        <v>89.65</v>
      </c>
      <c r="D160" s="18">
        <v>180.08</v>
      </c>
      <c r="E160" s="18">
        <v>7223.5</v>
      </c>
      <c r="F160" s="18">
        <v>-7178.97</v>
      </c>
      <c r="G160" s="18">
        <v>436.84</v>
      </c>
    </row>
    <row r="161" spans="2:7" x14ac:dyDescent="0.35">
      <c r="B161" s="17">
        <v>15100</v>
      </c>
      <c r="C161" s="18">
        <v>89.65</v>
      </c>
      <c r="D161" s="18">
        <v>180.08</v>
      </c>
      <c r="E161" s="18">
        <v>7224.12</v>
      </c>
      <c r="F161" s="18">
        <v>-7278.97</v>
      </c>
      <c r="G161" s="18">
        <v>436.7</v>
      </c>
    </row>
    <row r="162" spans="2:7" x14ac:dyDescent="0.35">
      <c r="B162" s="17">
        <v>15200</v>
      </c>
      <c r="C162" s="18">
        <v>89.65</v>
      </c>
      <c r="D162" s="18">
        <v>180.08</v>
      </c>
      <c r="E162" s="18">
        <v>7224.74</v>
      </c>
      <c r="F162" s="18">
        <v>-7378.97</v>
      </c>
      <c r="G162" s="18">
        <v>436.56</v>
      </c>
    </row>
    <row r="163" spans="2:7" x14ac:dyDescent="0.35">
      <c r="B163" s="17">
        <v>15300</v>
      </c>
      <c r="C163" s="18">
        <v>89.65</v>
      </c>
      <c r="D163" s="18">
        <v>180.08</v>
      </c>
      <c r="E163" s="18">
        <v>7225.35</v>
      </c>
      <c r="F163" s="18">
        <v>-7478.97</v>
      </c>
      <c r="G163" s="18">
        <v>436.42</v>
      </c>
    </row>
    <row r="164" spans="2:7" x14ac:dyDescent="0.35">
      <c r="B164" s="17">
        <v>15400</v>
      </c>
      <c r="C164" s="18">
        <v>89.65</v>
      </c>
      <c r="D164" s="18">
        <v>180.08</v>
      </c>
      <c r="E164" s="18">
        <v>7225.97</v>
      </c>
      <c r="F164" s="18">
        <v>-7578.97</v>
      </c>
      <c r="G164" s="18">
        <v>436.28</v>
      </c>
    </row>
    <row r="165" spans="2:7" x14ac:dyDescent="0.35">
      <c r="B165" s="17">
        <v>15500</v>
      </c>
      <c r="C165" s="18">
        <v>89.65</v>
      </c>
      <c r="D165" s="18">
        <v>180.08</v>
      </c>
      <c r="E165" s="18">
        <v>7226.58</v>
      </c>
      <c r="F165" s="18">
        <v>-7678.96</v>
      </c>
      <c r="G165" s="18">
        <v>436.14</v>
      </c>
    </row>
    <row r="166" spans="2:7" x14ac:dyDescent="0.35">
      <c r="B166" s="17">
        <v>15600</v>
      </c>
      <c r="C166" s="18">
        <v>89.65</v>
      </c>
      <c r="D166" s="18">
        <v>180.08</v>
      </c>
      <c r="E166" s="18">
        <v>7227.2</v>
      </c>
      <c r="F166" s="18">
        <v>-7778.96</v>
      </c>
      <c r="G166" s="18">
        <v>436</v>
      </c>
    </row>
    <row r="167" spans="2:7" x14ac:dyDescent="0.35">
      <c r="B167" s="17">
        <v>15700</v>
      </c>
      <c r="C167" s="18">
        <v>89.65</v>
      </c>
      <c r="D167" s="18">
        <v>180.08</v>
      </c>
      <c r="E167" s="18">
        <v>7227.82</v>
      </c>
      <c r="F167" s="18">
        <v>-7878.96</v>
      </c>
      <c r="G167" s="18">
        <v>435.86</v>
      </c>
    </row>
    <row r="168" spans="2:7" x14ac:dyDescent="0.35">
      <c r="B168" s="17">
        <v>15800</v>
      </c>
      <c r="C168" s="18">
        <v>89.65</v>
      </c>
      <c r="D168" s="18">
        <v>180.08</v>
      </c>
      <c r="E168" s="18">
        <v>7228.43</v>
      </c>
      <c r="F168" s="18">
        <v>-7978.96</v>
      </c>
      <c r="G168" s="18">
        <v>435.72</v>
      </c>
    </row>
    <row r="169" spans="2:7" x14ac:dyDescent="0.35">
      <c r="B169" s="17">
        <v>15900</v>
      </c>
      <c r="C169" s="18">
        <v>89.65</v>
      </c>
      <c r="D169" s="18">
        <v>180.08</v>
      </c>
      <c r="E169" s="18">
        <v>7229.05</v>
      </c>
      <c r="F169" s="18">
        <v>-8078.96</v>
      </c>
      <c r="G169" s="18">
        <v>435.58</v>
      </c>
    </row>
    <row r="170" spans="2:7" x14ac:dyDescent="0.35">
      <c r="B170" s="17">
        <v>16000</v>
      </c>
      <c r="C170" s="18">
        <v>89.65</v>
      </c>
      <c r="D170" s="18">
        <v>180.08</v>
      </c>
      <c r="E170" s="18">
        <v>7229.66</v>
      </c>
      <c r="F170" s="18">
        <v>-8178.95</v>
      </c>
      <c r="G170" s="18">
        <v>435.44</v>
      </c>
    </row>
    <row r="171" spans="2:7" x14ac:dyDescent="0.35">
      <c r="B171" s="17">
        <v>16100</v>
      </c>
      <c r="C171" s="18">
        <v>89.65</v>
      </c>
      <c r="D171" s="18">
        <v>180.08</v>
      </c>
      <c r="E171" s="18">
        <v>7230.28</v>
      </c>
      <c r="F171" s="18">
        <v>-8278.9500000000007</v>
      </c>
      <c r="G171" s="18">
        <v>435.3</v>
      </c>
    </row>
    <row r="172" spans="2:7" x14ac:dyDescent="0.35">
      <c r="B172" s="17">
        <v>16200</v>
      </c>
      <c r="C172" s="18">
        <v>89.65</v>
      </c>
      <c r="D172" s="18">
        <v>180.08</v>
      </c>
      <c r="E172" s="18">
        <v>7230.9</v>
      </c>
      <c r="F172" s="18">
        <v>-8378.9500000000007</v>
      </c>
      <c r="G172" s="18">
        <v>435.16</v>
      </c>
    </row>
    <row r="173" spans="2:7" x14ac:dyDescent="0.35">
      <c r="B173" s="17">
        <v>16300</v>
      </c>
      <c r="C173" s="18">
        <v>89.65</v>
      </c>
      <c r="D173" s="18">
        <v>180.08</v>
      </c>
      <c r="E173" s="18">
        <v>7231.51</v>
      </c>
      <c r="F173" s="18">
        <v>-8478.9500000000007</v>
      </c>
      <c r="G173" s="18">
        <v>435.02</v>
      </c>
    </row>
    <row r="174" spans="2:7" x14ac:dyDescent="0.35">
      <c r="B174" s="17">
        <v>16400</v>
      </c>
      <c r="C174" s="18">
        <v>89.65</v>
      </c>
      <c r="D174" s="18">
        <v>180.08</v>
      </c>
      <c r="E174" s="18">
        <v>7232.13</v>
      </c>
      <c r="F174" s="18">
        <v>-8578.9500000000007</v>
      </c>
      <c r="G174" s="18">
        <v>434.88</v>
      </c>
    </row>
    <row r="175" spans="2:7" x14ac:dyDescent="0.35">
      <c r="B175" s="17">
        <v>16500</v>
      </c>
      <c r="C175" s="18">
        <v>89.65</v>
      </c>
      <c r="D175" s="18">
        <v>180.08</v>
      </c>
      <c r="E175" s="18">
        <v>7232.74</v>
      </c>
      <c r="F175" s="18">
        <v>-8678.94</v>
      </c>
      <c r="G175" s="18">
        <v>434.74</v>
      </c>
    </row>
    <row r="176" spans="2:7" x14ac:dyDescent="0.35">
      <c r="B176" s="17">
        <v>16600</v>
      </c>
      <c r="C176" s="18">
        <v>89.65</v>
      </c>
      <c r="D176" s="18">
        <v>180.08</v>
      </c>
      <c r="E176" s="18">
        <v>7233.36</v>
      </c>
      <c r="F176" s="18">
        <v>-8778.94</v>
      </c>
      <c r="G176" s="18">
        <v>434.6</v>
      </c>
    </row>
    <row r="177" spans="2:7" x14ac:dyDescent="0.35">
      <c r="B177" s="17">
        <v>16700</v>
      </c>
      <c r="C177" s="18">
        <v>89.65</v>
      </c>
      <c r="D177" s="18">
        <v>180.08</v>
      </c>
      <c r="E177" s="18">
        <v>7233.98</v>
      </c>
      <c r="F177" s="18">
        <v>-8878.94</v>
      </c>
      <c r="G177" s="18">
        <v>434.46</v>
      </c>
    </row>
    <row r="178" spans="2:7" x14ac:dyDescent="0.35">
      <c r="B178" s="17">
        <v>16800</v>
      </c>
      <c r="C178" s="18">
        <v>89.65</v>
      </c>
      <c r="D178" s="18">
        <v>180.08</v>
      </c>
      <c r="E178" s="18">
        <v>7234.59</v>
      </c>
      <c r="F178" s="18">
        <v>-8978.94</v>
      </c>
      <c r="G178" s="18">
        <v>434.32</v>
      </c>
    </row>
    <row r="179" spans="2:7" x14ac:dyDescent="0.35">
      <c r="B179" s="17">
        <v>16900</v>
      </c>
      <c r="C179" s="18">
        <v>89.65</v>
      </c>
      <c r="D179" s="18">
        <v>180.08</v>
      </c>
      <c r="E179" s="18">
        <v>7235.21</v>
      </c>
      <c r="F179" s="18">
        <v>-9078.94</v>
      </c>
      <c r="G179" s="18">
        <v>434.17</v>
      </c>
    </row>
    <row r="180" spans="2:7" x14ac:dyDescent="0.35">
      <c r="B180" s="17">
        <v>17000</v>
      </c>
      <c r="C180" s="18">
        <v>89.65</v>
      </c>
      <c r="D180" s="18">
        <v>180.08</v>
      </c>
      <c r="E180" s="18">
        <v>7235.82</v>
      </c>
      <c r="F180" s="18">
        <v>-9178.93</v>
      </c>
      <c r="G180" s="18">
        <v>434.03</v>
      </c>
    </row>
    <row r="181" spans="2:7" x14ac:dyDescent="0.35">
      <c r="B181" s="17">
        <v>17100</v>
      </c>
      <c r="C181" s="18">
        <v>89.65</v>
      </c>
      <c r="D181" s="18">
        <v>180.08</v>
      </c>
      <c r="E181" s="18">
        <v>7236.44</v>
      </c>
      <c r="F181" s="18">
        <v>-9278.93</v>
      </c>
      <c r="G181" s="18">
        <v>433.89</v>
      </c>
    </row>
    <row r="182" spans="2:7" x14ac:dyDescent="0.35">
      <c r="B182" s="17">
        <v>17200</v>
      </c>
      <c r="C182" s="18">
        <v>89.65</v>
      </c>
      <c r="D182" s="18">
        <v>180.08</v>
      </c>
      <c r="E182" s="18">
        <v>7237.06</v>
      </c>
      <c r="F182" s="18">
        <v>-9378.93</v>
      </c>
      <c r="G182" s="18">
        <v>433.75</v>
      </c>
    </row>
    <row r="183" spans="2:7" x14ac:dyDescent="0.35">
      <c r="B183" s="17">
        <v>17300</v>
      </c>
      <c r="C183" s="18">
        <v>89.65</v>
      </c>
      <c r="D183" s="18">
        <v>180.08</v>
      </c>
      <c r="E183" s="18">
        <v>7237.67</v>
      </c>
      <c r="F183" s="18">
        <v>-9478.93</v>
      </c>
      <c r="G183" s="18">
        <v>433.61</v>
      </c>
    </row>
    <row r="184" spans="2:7" x14ac:dyDescent="0.35">
      <c r="B184" s="17">
        <v>17400</v>
      </c>
      <c r="C184" s="18">
        <v>89.65</v>
      </c>
      <c r="D184" s="18">
        <v>180.08</v>
      </c>
      <c r="E184" s="18">
        <v>7238.29</v>
      </c>
      <c r="F184" s="18">
        <v>-9578.93</v>
      </c>
      <c r="G184" s="18">
        <v>433.47</v>
      </c>
    </row>
    <row r="185" spans="2:7" x14ac:dyDescent="0.35">
      <c r="B185" s="17">
        <v>17500</v>
      </c>
      <c r="C185" s="18">
        <v>89.65</v>
      </c>
      <c r="D185" s="18">
        <v>180.08</v>
      </c>
      <c r="E185" s="18">
        <v>7238.9</v>
      </c>
      <c r="F185" s="18">
        <v>-9678.92</v>
      </c>
      <c r="G185" s="18">
        <v>433.33</v>
      </c>
    </row>
    <row r="186" spans="2:7" ht="15" thickBot="1" x14ac:dyDescent="0.4">
      <c r="B186" s="19">
        <v>17516.349999999999</v>
      </c>
      <c r="C186" s="20">
        <v>89.65</v>
      </c>
      <c r="D186" s="20">
        <v>180.08</v>
      </c>
      <c r="E186" s="20">
        <v>7239</v>
      </c>
      <c r="F186" s="20">
        <v>-9695.27</v>
      </c>
      <c r="G186" s="20">
        <v>433.31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2013-09-26T16:36:42Z</dcterms:modified>
</cp:coreProperties>
</file>