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570" yWindow="26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<sst xmlns="http://schemas.openxmlformats.org/spreadsheetml/2006/main" count="42" uniqueCount="38">
  <si>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</si>
  <si>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</si>
  <si>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</si>
  <si>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</si>
  <si>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</si>
  <si>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</si>
  <si>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</si>
  <si>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</si>
  <si>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</si>
  <si>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</si>
  <si>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</si>
  <si>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</si>
  <si>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</si>
  <si>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</si>
  <si>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</si>
  <si>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</si>
  <si>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</si>
  <si>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</si>
  <si>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</si>
  <si>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</si>
  <si>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</si>
  <si>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</si>
  <si>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</si>
  <si>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</si>
  <si>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</si>
  <si>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</si>
  <si>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</si>
  <si>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</si>
  <si>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</si>
  <si>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</si>
  <si>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</si>
  <si>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</si>
  <si>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</si>
  <si>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</si>
  <si>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</si>
  <si>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 </t>
  </si>
  <si>
    <t>SWSW SEC 8 T1N R67W</t>
  </si>
  <si>
    <t>NRC-30C-8HZ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</si>
</sst>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view="pageBreakPreview" zoomScaleNormal="100" zoomScaleSheetLayoutView="100" workbookViewId="0">
      <selection activeCell="I158" sqref="I158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4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4">
      <c r="A3" s="10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4">
      <c r="A4" s="7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4">
      <c r="A5" s="11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4">
      <c r="A6" s="8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4">
      <c r="A7" s="12" t="s">
        <v>37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4">
      <c r="A8" s="15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4">
      <c r="A9" s="18" t="s">
        <v>35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4">
      <c r="A10" s="13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4">
      <c r="A11" s="14" t="s">
        <v>36</v>
      </c>
      <c r="B11" s="1">
        <v>817</v>
      </c>
      <c r="C11" s="1">
        <v>0</v>
      </c>
      <c r="D11" s="1">
        <v>0</v>
      </c>
      <c r="E11" s="1">
        <v>817</v>
      </c>
      <c r="F11" s="1">
        <v>0</v>
      </c>
      <c r="G11" s="1">
        <v>0</v>
      </c>
    </row>
    <row r="12" spans="1:11" ht="15" thickBot="1" x14ac:dyDescent="0.4">
      <c r="A12" s="13" t="s">
        <v>10</v>
      </c>
      <c r="B12" s="1">
        <v>900</v>
      </c>
      <c r="C12" s="1">
        <v>1.66</v>
      </c>
      <c r="D12" s="1">
        <v>205.95</v>
      </c>
      <c r="E12" s="1">
        <v>899.99</v>
      </c>
      <c r="F12" s="1">
        <v>-1.08</v>
      </c>
      <c r="G12" s="1">
        <v>-0.53</v>
      </c>
    </row>
    <row r="13" spans="1:11" ht="15" thickBot="1" x14ac:dyDescent="0.4">
      <c r="A13" s="12" t="s">
        <v>34</v>
      </c>
      <c r="B13" s="1">
        <v>1000</v>
      </c>
      <c r="C13" s="1">
        <v>3.66</v>
      </c>
      <c r="D13" s="1">
        <v>205.95</v>
      </c>
      <c r="E13" s="1">
        <v>999.88</v>
      </c>
      <c r="F13" s="1">
        <v>-5.25</v>
      </c>
      <c r="G13" s="1">
        <v>-2.56</v>
      </c>
    </row>
    <row r="14" spans="1:11" ht="15" thickBot="1" x14ac:dyDescent="0.4">
      <c r="A14" s="13" t="s">
        <v>29</v>
      </c>
      <c r="B14" s="1">
        <v>1100</v>
      </c>
      <c r="C14" s="1">
        <v>5.66</v>
      </c>
      <c r="D14" s="1">
        <v>205.95</v>
      </c>
      <c r="E14" s="1">
        <v>1099.54</v>
      </c>
      <c r="F14" s="1">
        <v>-12.56</v>
      </c>
      <c r="G14" s="1">
        <v>-6.11</v>
      </c>
    </row>
    <row r="15" spans="1:11" ht="15" thickBot="1" x14ac:dyDescent="0.4">
      <c r="A15" t="str">
        <f>INDEX(Lookup!E2:E5,Lookup!F2)</f>
        <v>Horizontal</v>
      </c>
      <c r="B15" s="1">
        <v>1200</v>
      </c>
      <c r="C15" s="1">
        <v>7.66</v>
      </c>
      <c r="D15" s="1">
        <v>205.95</v>
      </c>
      <c r="E15" s="1">
        <v>1198.8599999999999</v>
      </c>
      <c r="F15" s="1">
        <v>-22.99</v>
      </c>
      <c r="G15" s="1">
        <v>-11.19</v>
      </c>
    </row>
    <row r="16" spans="1:11" ht="15" thickBot="1" x14ac:dyDescent="0.4">
      <c r="A16" s="13" t="s">
        <v>13</v>
      </c>
      <c r="B16" s="1">
        <v>1300</v>
      </c>
      <c r="C16" s="1">
        <v>9.66</v>
      </c>
      <c r="D16" s="1">
        <v>205.95</v>
      </c>
      <c r="E16" s="1">
        <v>1297.71</v>
      </c>
      <c r="F16" s="1">
        <v>-36.520000000000003</v>
      </c>
      <c r="G16" s="1">
        <v>-17.78</v>
      </c>
    </row>
    <row r="17" spans="1:7" ht="15" thickBot="1" x14ac:dyDescent="0.4">
      <c r="A17" t="str">
        <f>INDEX(Lookup!A2:A4,Lookup!B2)</f>
        <v>True</v>
      </c>
      <c r="B17" s="1">
        <v>1316.76</v>
      </c>
      <c r="C17" s="1">
        <v>10</v>
      </c>
      <c r="D17" s="1">
        <v>205.95</v>
      </c>
      <c r="E17" s="1">
        <v>1314.23</v>
      </c>
      <c r="F17" s="1">
        <v>-39.1</v>
      </c>
      <c r="G17" s="1">
        <v>-19.03</v>
      </c>
    </row>
    <row r="18" spans="1:7" ht="15" thickBot="1" x14ac:dyDescent="0.4">
      <c r="A18" s="13" t="s">
        <v>15</v>
      </c>
      <c r="B18" s="1">
        <v>1400</v>
      </c>
      <c r="C18" s="1">
        <v>10</v>
      </c>
      <c r="D18" s="1">
        <v>205.95</v>
      </c>
      <c r="E18" s="1">
        <v>1396.21</v>
      </c>
      <c r="F18" s="1">
        <v>-52.09</v>
      </c>
      <c r="G18" s="1">
        <v>-25.35</v>
      </c>
    </row>
    <row r="19" spans="1:7" x14ac:dyDescent="0.35">
      <c r="A19" t="e">
        <f>INDEX(Lookup!C2:C12,Lookup!D2)</f>
        <v>#VALUE!</v>
      </c>
      <c r="B19" s="1">
        <v>1500</v>
      </c>
      <c r="C19" s="1">
        <v>10</v>
      </c>
      <c r="D19" s="1">
        <v>205.95</v>
      </c>
      <c r="E19" s="1">
        <v>1494.69</v>
      </c>
      <c r="F19" s="1">
        <v>-67.69</v>
      </c>
      <c r="G19" s="1">
        <v>-32.950000000000003</v>
      </c>
    </row>
    <row r="20" spans="1:7" x14ac:dyDescent="0.35">
      <c r="B20" s="1">
        <v>1600</v>
      </c>
      <c r="C20" s="1">
        <v>10</v>
      </c>
      <c r="D20" s="1">
        <v>205.95</v>
      </c>
      <c r="E20" s="1">
        <v>1593.17</v>
      </c>
      <c r="F20" s="1">
        <v>-83.3</v>
      </c>
      <c r="G20" s="1">
        <v>-40.54</v>
      </c>
    </row>
    <row r="21" spans="1:7" x14ac:dyDescent="0.35">
      <c r="B21" s="1">
        <v>1700</v>
      </c>
      <c r="C21" s="1">
        <v>10</v>
      </c>
      <c r="D21" s="1">
        <v>205.95</v>
      </c>
      <c r="E21" s="1">
        <v>1691.65</v>
      </c>
      <c r="F21" s="1">
        <v>-98.91</v>
      </c>
      <c r="G21" s="1">
        <v>-48.14</v>
      </c>
    </row>
    <row r="22" spans="1:7" x14ac:dyDescent="0.35">
      <c r="B22" s="1">
        <v>1800</v>
      </c>
      <c r="C22" s="1">
        <v>10</v>
      </c>
      <c r="D22" s="1">
        <v>205.95</v>
      </c>
      <c r="E22" s="1">
        <v>1790.13</v>
      </c>
      <c r="F22" s="1">
        <v>-114.51</v>
      </c>
      <c r="G22" s="1">
        <v>-55.74</v>
      </c>
    </row>
    <row r="23" spans="1:7" x14ac:dyDescent="0.35">
      <c r="B23" s="1">
        <v>1900</v>
      </c>
      <c r="C23" s="1">
        <v>10</v>
      </c>
      <c r="D23" s="1">
        <v>205.95</v>
      </c>
      <c r="E23" s="1">
        <v>1888.62</v>
      </c>
      <c r="F23" s="1">
        <v>-130.12</v>
      </c>
      <c r="G23" s="1">
        <v>-63.33</v>
      </c>
    </row>
    <row r="24" spans="1:7" x14ac:dyDescent="0.35">
      <c r="B24" s="1">
        <v>2000</v>
      </c>
      <c r="C24" s="1">
        <v>10</v>
      </c>
      <c r="D24" s="1">
        <v>205.95</v>
      </c>
      <c r="E24" s="1">
        <v>1987.1</v>
      </c>
      <c r="F24" s="1">
        <v>-145.72</v>
      </c>
      <c r="G24" s="1">
        <v>-70.930000000000007</v>
      </c>
    </row>
    <row r="25" spans="1:7" x14ac:dyDescent="0.35">
      <c r="B25" s="1">
        <v>2100</v>
      </c>
      <c r="C25" s="1">
        <v>10</v>
      </c>
      <c r="D25" s="1">
        <v>205.95</v>
      </c>
      <c r="E25" s="1">
        <v>2085.58</v>
      </c>
      <c r="F25" s="1">
        <v>-161.33000000000001</v>
      </c>
      <c r="G25" s="1">
        <v>-78.52</v>
      </c>
    </row>
    <row r="26" spans="1:7" x14ac:dyDescent="0.35">
      <c r="B26" s="1">
        <v>2200</v>
      </c>
      <c r="C26" s="1">
        <v>10</v>
      </c>
      <c r="D26" s="1">
        <v>205.95</v>
      </c>
      <c r="E26" s="1">
        <v>2184.06</v>
      </c>
      <c r="F26" s="1">
        <v>-176.94</v>
      </c>
      <c r="G26" s="1">
        <v>-86.12</v>
      </c>
    </row>
    <row r="27" spans="1:7" x14ac:dyDescent="0.35">
      <c r="B27" s="1">
        <v>2300</v>
      </c>
      <c r="C27" s="1">
        <v>10</v>
      </c>
      <c r="D27" s="1">
        <v>205.95</v>
      </c>
      <c r="E27" s="1">
        <v>2282.5500000000002</v>
      </c>
      <c r="F27" s="1">
        <v>-192.54</v>
      </c>
      <c r="G27" s="1">
        <v>-93.71</v>
      </c>
    </row>
    <row r="28" spans="1:7" x14ac:dyDescent="0.35">
      <c r="B28" s="1">
        <v>2400</v>
      </c>
      <c r="C28" s="1">
        <v>10</v>
      </c>
      <c r="D28" s="1">
        <v>205.95</v>
      </c>
      <c r="E28" s="1">
        <v>2381.0300000000002</v>
      </c>
      <c r="F28" s="1">
        <v>-208.15</v>
      </c>
      <c r="G28" s="1">
        <v>-101.31</v>
      </c>
    </row>
    <row r="29" spans="1:7" x14ac:dyDescent="0.35">
      <c r="B29" s="1">
        <v>2500</v>
      </c>
      <c r="C29" s="1">
        <v>10</v>
      </c>
      <c r="D29" s="1">
        <v>205.95</v>
      </c>
      <c r="E29" s="1">
        <v>2479.5100000000002</v>
      </c>
      <c r="F29" s="1">
        <v>-223.76</v>
      </c>
      <c r="G29" s="1">
        <v>-108.91</v>
      </c>
    </row>
    <row r="30" spans="1:7" x14ac:dyDescent="0.35">
      <c r="B30" s="1">
        <v>2600</v>
      </c>
      <c r="C30" s="1">
        <v>10</v>
      </c>
      <c r="D30" s="1">
        <v>205.95</v>
      </c>
      <c r="E30" s="1">
        <v>2577.9899999999998</v>
      </c>
      <c r="F30" s="1">
        <v>-239.36</v>
      </c>
      <c r="G30" s="1">
        <v>-116.5</v>
      </c>
    </row>
    <row r="31" spans="1:7" x14ac:dyDescent="0.35">
      <c r="B31" s="1">
        <v>2700</v>
      </c>
      <c r="C31" s="1">
        <v>10</v>
      </c>
      <c r="D31" s="1">
        <v>205.95</v>
      </c>
      <c r="E31" s="1">
        <v>2676.47</v>
      </c>
      <c r="F31" s="1">
        <v>-254.97</v>
      </c>
      <c r="G31" s="1">
        <v>-124.1</v>
      </c>
    </row>
    <row r="32" spans="1:7" x14ac:dyDescent="0.35">
      <c r="B32" s="1">
        <v>2800</v>
      </c>
      <c r="C32" s="1">
        <v>10</v>
      </c>
      <c r="D32" s="1">
        <v>205.95</v>
      </c>
      <c r="E32" s="1">
        <v>2774.96</v>
      </c>
      <c r="F32" s="1">
        <v>-270.57</v>
      </c>
      <c r="G32" s="1">
        <v>-131.69</v>
      </c>
    </row>
    <row r="33" spans="2:7" x14ac:dyDescent="0.35">
      <c r="B33" s="1">
        <v>2900</v>
      </c>
      <c r="C33" s="1">
        <v>10</v>
      </c>
      <c r="D33" s="1">
        <v>205.95</v>
      </c>
      <c r="E33" s="1">
        <v>2873.44</v>
      </c>
      <c r="F33" s="1">
        <v>-286.18</v>
      </c>
      <c r="G33" s="1">
        <v>-139.29</v>
      </c>
    </row>
    <row r="34" spans="2:7" x14ac:dyDescent="0.35">
      <c r="B34" s="1">
        <v>3000</v>
      </c>
      <c r="C34" s="1">
        <v>10</v>
      </c>
      <c r="D34" s="1">
        <v>205.95</v>
      </c>
      <c r="E34" s="1">
        <v>2971.92</v>
      </c>
      <c r="F34" s="1">
        <v>-301.79000000000002</v>
      </c>
      <c r="G34" s="1">
        <v>-146.88999999999999</v>
      </c>
    </row>
    <row r="35" spans="2:7" x14ac:dyDescent="0.35">
      <c r="B35" s="1">
        <v>3100</v>
      </c>
      <c r="C35" s="1">
        <v>10</v>
      </c>
      <c r="D35" s="1">
        <v>205.95</v>
      </c>
      <c r="E35" s="1">
        <v>3070.4</v>
      </c>
      <c r="F35" s="1">
        <v>-317.39</v>
      </c>
      <c r="G35" s="1">
        <v>-154.47999999999999</v>
      </c>
    </row>
    <row r="36" spans="2:7" x14ac:dyDescent="0.35">
      <c r="B36" s="1">
        <v>3200</v>
      </c>
      <c r="C36" s="1">
        <v>10</v>
      </c>
      <c r="D36" s="1">
        <v>205.95</v>
      </c>
      <c r="E36" s="1">
        <v>3168.89</v>
      </c>
      <c r="F36" s="1">
        <v>-333</v>
      </c>
      <c r="G36" s="1">
        <v>-162.08000000000001</v>
      </c>
    </row>
    <row r="37" spans="2:7" x14ac:dyDescent="0.35">
      <c r="B37" s="1">
        <v>3300</v>
      </c>
      <c r="C37" s="1">
        <v>10</v>
      </c>
      <c r="D37" s="1">
        <v>205.95</v>
      </c>
      <c r="E37" s="1">
        <v>3267.37</v>
      </c>
      <c r="F37" s="1">
        <v>-348.61</v>
      </c>
      <c r="G37" s="1">
        <v>-169.67</v>
      </c>
    </row>
    <row r="38" spans="2:7" x14ac:dyDescent="0.35">
      <c r="B38" s="1">
        <v>3400</v>
      </c>
      <c r="C38" s="1">
        <v>10</v>
      </c>
      <c r="D38" s="1">
        <v>205.95</v>
      </c>
      <c r="E38" s="1">
        <v>3365.85</v>
      </c>
      <c r="F38" s="1">
        <v>-364.21</v>
      </c>
      <c r="G38" s="1">
        <v>-177.27</v>
      </c>
    </row>
    <row r="39" spans="2:7" x14ac:dyDescent="0.35">
      <c r="B39" s="1">
        <v>3500</v>
      </c>
      <c r="C39" s="1">
        <v>10</v>
      </c>
      <c r="D39" s="1">
        <v>205.95</v>
      </c>
      <c r="E39" s="1">
        <v>3464.33</v>
      </c>
      <c r="F39" s="1">
        <v>-379.82</v>
      </c>
      <c r="G39" s="1">
        <v>-184.87</v>
      </c>
    </row>
    <row r="40" spans="2:7" x14ac:dyDescent="0.35">
      <c r="B40" s="1">
        <v>3600</v>
      </c>
      <c r="C40" s="1">
        <v>10</v>
      </c>
      <c r="D40" s="1">
        <v>205.95</v>
      </c>
      <c r="E40" s="1">
        <v>3562.81</v>
      </c>
      <c r="F40" s="1">
        <v>-395.42</v>
      </c>
      <c r="G40" s="1">
        <v>-192.46</v>
      </c>
    </row>
    <row r="41" spans="2:7" x14ac:dyDescent="0.35">
      <c r="B41" s="1">
        <v>3700</v>
      </c>
      <c r="C41" s="1">
        <v>10</v>
      </c>
      <c r="D41" s="1">
        <v>205.95</v>
      </c>
      <c r="E41" s="1">
        <v>3661.3</v>
      </c>
      <c r="F41" s="1">
        <v>-411.03</v>
      </c>
      <c r="G41" s="1">
        <v>-200.06</v>
      </c>
    </row>
    <row r="42" spans="2:7" x14ac:dyDescent="0.35">
      <c r="B42" s="1">
        <v>3800</v>
      </c>
      <c r="C42" s="1">
        <v>10</v>
      </c>
      <c r="D42" s="1">
        <v>205.95</v>
      </c>
      <c r="E42" s="1">
        <v>3759.78</v>
      </c>
      <c r="F42" s="1">
        <v>-426.64</v>
      </c>
      <c r="G42" s="1">
        <v>-207.65</v>
      </c>
    </row>
    <row r="43" spans="2:7" x14ac:dyDescent="0.35">
      <c r="B43" s="1">
        <v>3900</v>
      </c>
      <c r="C43" s="1">
        <v>10</v>
      </c>
      <c r="D43" s="1">
        <v>205.95</v>
      </c>
      <c r="E43" s="1">
        <v>3858.26</v>
      </c>
      <c r="F43" s="1">
        <v>-442.24</v>
      </c>
      <c r="G43" s="1">
        <v>-215.25</v>
      </c>
    </row>
    <row r="44" spans="2:7" x14ac:dyDescent="0.35">
      <c r="B44" s="1">
        <v>4000</v>
      </c>
      <c r="C44" s="1">
        <v>10</v>
      </c>
      <c r="D44" s="1">
        <v>205.95</v>
      </c>
      <c r="E44" s="1">
        <v>3956.74</v>
      </c>
      <c r="F44" s="1">
        <v>-457.85</v>
      </c>
      <c r="G44" s="1">
        <v>-222.85</v>
      </c>
    </row>
    <row r="45" spans="2:7" x14ac:dyDescent="0.35">
      <c r="B45" s="1">
        <v>4100</v>
      </c>
      <c r="C45" s="1">
        <v>10</v>
      </c>
      <c r="D45" s="1">
        <v>205.95</v>
      </c>
      <c r="E45" s="1">
        <v>4055.23</v>
      </c>
      <c r="F45" s="1">
        <v>-473.46</v>
      </c>
      <c r="G45" s="1">
        <v>-230.44</v>
      </c>
    </row>
    <row r="46" spans="2:7" x14ac:dyDescent="0.35">
      <c r="B46" s="1">
        <v>4200</v>
      </c>
      <c r="C46" s="1">
        <v>10</v>
      </c>
      <c r="D46" s="1">
        <v>205.95</v>
      </c>
      <c r="E46" s="1">
        <v>4153.71</v>
      </c>
      <c r="F46" s="1">
        <v>-489.06</v>
      </c>
      <c r="G46" s="1">
        <v>-238.04</v>
      </c>
    </row>
    <row r="47" spans="2:7" x14ac:dyDescent="0.35">
      <c r="B47" s="1">
        <v>4300</v>
      </c>
      <c r="C47" s="1">
        <v>10</v>
      </c>
      <c r="D47" s="1">
        <v>205.95</v>
      </c>
      <c r="E47" s="1">
        <v>4252.1899999999996</v>
      </c>
      <c r="F47" s="1">
        <v>-504.67</v>
      </c>
      <c r="G47" s="1">
        <v>-245.63</v>
      </c>
    </row>
    <row r="48" spans="2:7" x14ac:dyDescent="0.35">
      <c r="B48" s="1">
        <v>4400</v>
      </c>
      <c r="C48" s="1">
        <v>10</v>
      </c>
      <c r="D48" s="1">
        <v>205.95</v>
      </c>
      <c r="E48" s="1">
        <v>4350.67</v>
      </c>
      <c r="F48" s="1">
        <v>-520.28</v>
      </c>
      <c r="G48" s="1">
        <v>-253.23</v>
      </c>
    </row>
    <row r="49" spans="2:7" x14ac:dyDescent="0.35">
      <c r="B49" s="1">
        <v>4500</v>
      </c>
      <c r="C49" s="1">
        <v>10</v>
      </c>
      <c r="D49" s="1">
        <v>205.95</v>
      </c>
      <c r="E49" s="1">
        <v>4449.1499999999996</v>
      </c>
      <c r="F49" s="1">
        <v>-535.88</v>
      </c>
      <c r="G49" s="1">
        <v>-260.82</v>
      </c>
    </row>
    <row r="50" spans="2:7" x14ac:dyDescent="0.35">
      <c r="B50" s="1">
        <v>4600</v>
      </c>
      <c r="C50" s="1">
        <v>10</v>
      </c>
      <c r="D50" s="1">
        <v>205.95</v>
      </c>
      <c r="E50" s="1">
        <v>4547.6400000000003</v>
      </c>
      <c r="F50" s="1">
        <v>-551.49</v>
      </c>
      <c r="G50" s="1">
        <v>-268.42</v>
      </c>
    </row>
    <row r="51" spans="2:7" x14ac:dyDescent="0.35">
      <c r="B51" s="1">
        <v>4700</v>
      </c>
      <c r="C51" s="1">
        <v>10</v>
      </c>
      <c r="D51" s="1">
        <v>205.95</v>
      </c>
      <c r="E51" s="1">
        <v>4646.12</v>
      </c>
      <c r="F51" s="1">
        <v>-567.09</v>
      </c>
      <c r="G51" s="1">
        <v>-276.02</v>
      </c>
    </row>
    <row r="52" spans="2:7" x14ac:dyDescent="0.35">
      <c r="B52" s="1">
        <v>4800</v>
      </c>
      <c r="C52" s="1">
        <v>10</v>
      </c>
      <c r="D52" s="1">
        <v>205.95</v>
      </c>
      <c r="E52" s="1">
        <v>4744.6000000000004</v>
      </c>
      <c r="F52" s="1">
        <v>-582.70000000000005</v>
      </c>
      <c r="G52" s="1">
        <v>-283.61</v>
      </c>
    </row>
    <row r="53" spans="2:7" x14ac:dyDescent="0.35">
      <c r="B53" s="1">
        <v>4900</v>
      </c>
      <c r="C53" s="1">
        <v>10</v>
      </c>
      <c r="D53" s="1">
        <v>205.95</v>
      </c>
      <c r="E53" s="1">
        <v>4843.08</v>
      </c>
      <c r="F53" s="1">
        <v>-598.30999999999995</v>
      </c>
      <c r="G53" s="1">
        <v>-291.20999999999998</v>
      </c>
    </row>
    <row r="54" spans="2:7" x14ac:dyDescent="0.35">
      <c r="B54" s="1">
        <v>5000</v>
      </c>
      <c r="C54" s="1">
        <v>10</v>
      </c>
      <c r="D54" s="1">
        <v>205.95</v>
      </c>
      <c r="E54" s="1">
        <v>4941.57</v>
      </c>
      <c r="F54" s="1">
        <v>-613.91</v>
      </c>
      <c r="G54" s="1">
        <v>-298.8</v>
      </c>
    </row>
    <row r="55" spans="2:7" x14ac:dyDescent="0.35">
      <c r="B55" s="1">
        <v>5100</v>
      </c>
      <c r="C55" s="1">
        <v>10</v>
      </c>
      <c r="D55" s="1">
        <v>205.95</v>
      </c>
      <c r="E55" s="1">
        <v>5040.05</v>
      </c>
      <c r="F55" s="1">
        <v>-629.52</v>
      </c>
      <c r="G55" s="1">
        <v>-306.39999999999998</v>
      </c>
    </row>
    <row r="56" spans="2:7" x14ac:dyDescent="0.35">
      <c r="B56" s="1">
        <v>5200</v>
      </c>
      <c r="C56" s="1">
        <v>10</v>
      </c>
      <c r="D56" s="1">
        <v>205.95</v>
      </c>
      <c r="E56" s="1">
        <v>5138.53</v>
      </c>
      <c r="F56" s="1">
        <v>-645.13</v>
      </c>
      <c r="G56" s="1">
        <v>-314</v>
      </c>
    </row>
    <row r="57" spans="2:7" x14ac:dyDescent="0.35">
      <c r="B57" s="1">
        <v>5300</v>
      </c>
      <c r="C57" s="1">
        <v>10</v>
      </c>
      <c r="D57" s="1">
        <v>205.95</v>
      </c>
      <c r="E57" s="1">
        <v>5237.01</v>
      </c>
      <c r="F57" s="1">
        <v>-660.73</v>
      </c>
      <c r="G57" s="1">
        <v>-321.58999999999997</v>
      </c>
    </row>
    <row r="58" spans="2:7" x14ac:dyDescent="0.35">
      <c r="B58" s="1">
        <v>5400</v>
      </c>
      <c r="C58" s="1">
        <v>10</v>
      </c>
      <c r="D58" s="1">
        <v>205.95</v>
      </c>
      <c r="E58" s="1">
        <v>5335.49</v>
      </c>
      <c r="F58" s="1">
        <v>-676.34</v>
      </c>
      <c r="G58" s="1">
        <v>-329.19</v>
      </c>
    </row>
    <row r="59" spans="2:7" x14ac:dyDescent="0.35">
      <c r="B59" s="1">
        <v>5500</v>
      </c>
      <c r="C59" s="1">
        <v>10</v>
      </c>
      <c r="D59" s="1">
        <v>205.95</v>
      </c>
      <c r="E59" s="1">
        <v>5433.98</v>
      </c>
      <c r="F59" s="1">
        <v>-691.94</v>
      </c>
      <c r="G59" s="1">
        <v>-336.78</v>
      </c>
    </row>
    <row r="60" spans="2:7" x14ac:dyDescent="0.35">
      <c r="B60" s="1">
        <v>5600</v>
      </c>
      <c r="C60" s="1">
        <v>10</v>
      </c>
      <c r="D60" s="1">
        <v>205.95</v>
      </c>
      <c r="E60" s="1">
        <v>5532.46</v>
      </c>
      <c r="F60" s="1">
        <v>-707.55</v>
      </c>
      <c r="G60" s="1">
        <v>-344.38</v>
      </c>
    </row>
    <row r="61" spans="2:7" x14ac:dyDescent="0.35">
      <c r="B61" s="1">
        <v>5700</v>
      </c>
      <c r="C61" s="1">
        <v>10</v>
      </c>
      <c r="D61" s="1">
        <v>205.95</v>
      </c>
      <c r="E61" s="1">
        <v>5630.94</v>
      </c>
      <c r="F61" s="1">
        <v>-723.16</v>
      </c>
      <c r="G61" s="1">
        <v>-351.98</v>
      </c>
    </row>
    <row r="62" spans="2:7" x14ac:dyDescent="0.35">
      <c r="B62" s="1">
        <v>5800</v>
      </c>
      <c r="C62" s="1">
        <v>10</v>
      </c>
      <c r="D62" s="1">
        <v>205.95</v>
      </c>
      <c r="E62" s="1">
        <v>5729.42</v>
      </c>
      <c r="F62" s="1">
        <v>-738.76</v>
      </c>
      <c r="G62" s="1">
        <v>-359.57</v>
      </c>
    </row>
    <row r="63" spans="2:7" x14ac:dyDescent="0.35">
      <c r="B63" s="1">
        <v>5900</v>
      </c>
      <c r="C63" s="1">
        <v>10</v>
      </c>
      <c r="D63" s="1">
        <v>205.95</v>
      </c>
      <c r="E63" s="1">
        <v>5827.91</v>
      </c>
      <c r="F63" s="1">
        <v>-754.37</v>
      </c>
      <c r="G63" s="1">
        <v>-367.17</v>
      </c>
    </row>
    <row r="64" spans="2:7" x14ac:dyDescent="0.35">
      <c r="B64" s="1">
        <v>6000</v>
      </c>
      <c r="C64" s="1">
        <v>10</v>
      </c>
      <c r="D64" s="1">
        <v>205.95</v>
      </c>
      <c r="E64" s="1">
        <v>5926.39</v>
      </c>
      <c r="F64" s="1">
        <v>-769.98</v>
      </c>
      <c r="G64" s="1">
        <v>-374.76</v>
      </c>
    </row>
    <row r="65" spans="2:7" x14ac:dyDescent="0.35">
      <c r="B65" s="1">
        <v>6100</v>
      </c>
      <c r="C65" s="1">
        <v>10</v>
      </c>
      <c r="D65" s="1">
        <v>205.95</v>
      </c>
      <c r="E65" s="1">
        <v>6024.87</v>
      </c>
      <c r="F65" s="1">
        <v>-785.58</v>
      </c>
      <c r="G65" s="1">
        <v>-382.36</v>
      </c>
    </row>
    <row r="66" spans="2:7" x14ac:dyDescent="0.35">
      <c r="B66" s="1">
        <v>6200</v>
      </c>
      <c r="C66" s="1">
        <v>10</v>
      </c>
      <c r="D66" s="1">
        <v>205.95</v>
      </c>
      <c r="E66" s="1">
        <v>6123.35</v>
      </c>
      <c r="F66" s="1">
        <v>-801.19</v>
      </c>
      <c r="G66" s="1">
        <v>-389.96</v>
      </c>
    </row>
    <row r="67" spans="2:7" x14ac:dyDescent="0.35">
      <c r="B67" s="1">
        <v>6300</v>
      </c>
      <c r="C67" s="1">
        <v>10</v>
      </c>
      <c r="D67" s="1">
        <v>205.95</v>
      </c>
      <c r="E67" s="1">
        <v>6221.83</v>
      </c>
      <c r="F67" s="1">
        <v>-816.79</v>
      </c>
      <c r="G67" s="1">
        <v>-397.55</v>
      </c>
    </row>
    <row r="68" spans="2:7" x14ac:dyDescent="0.35">
      <c r="B68" s="1">
        <v>6400</v>
      </c>
      <c r="C68" s="1">
        <v>10</v>
      </c>
      <c r="D68" s="1">
        <v>205.95</v>
      </c>
      <c r="E68" s="1">
        <v>6320.32</v>
      </c>
      <c r="F68" s="1">
        <v>-832.4</v>
      </c>
      <c r="G68" s="1">
        <v>-405.15</v>
      </c>
    </row>
    <row r="69" spans="2:7" x14ac:dyDescent="0.35">
      <c r="B69" s="1">
        <v>6500</v>
      </c>
      <c r="C69" s="1">
        <v>10</v>
      </c>
      <c r="D69" s="1">
        <v>205.95</v>
      </c>
      <c r="E69" s="1">
        <v>6418.8</v>
      </c>
      <c r="F69" s="1">
        <v>-848.01</v>
      </c>
      <c r="G69" s="1">
        <v>-412.74</v>
      </c>
    </row>
    <row r="70" spans="2:7" x14ac:dyDescent="0.35">
      <c r="B70" s="1">
        <v>6600</v>
      </c>
      <c r="C70" s="1">
        <v>10</v>
      </c>
      <c r="D70" s="1">
        <v>205.95</v>
      </c>
      <c r="E70" s="1">
        <v>6517.28</v>
      </c>
      <c r="F70" s="1">
        <v>-863.61</v>
      </c>
      <c r="G70" s="1">
        <v>-420.34</v>
      </c>
    </row>
    <row r="71" spans="2:7" x14ac:dyDescent="0.35">
      <c r="B71" s="1">
        <v>6697.97</v>
      </c>
      <c r="C71" s="1">
        <v>10</v>
      </c>
      <c r="D71" s="1">
        <v>205.95</v>
      </c>
      <c r="E71" s="1">
        <v>6613.77</v>
      </c>
      <c r="F71" s="1">
        <v>-878.9</v>
      </c>
      <c r="G71" s="1">
        <v>-427.78</v>
      </c>
    </row>
    <row r="72" spans="2:7" x14ac:dyDescent="0.35">
      <c r="B72" s="1">
        <v>6700</v>
      </c>
      <c r="C72" s="1">
        <v>9.9499999999999993</v>
      </c>
      <c r="D72" s="1">
        <v>205.95</v>
      </c>
      <c r="E72" s="1">
        <v>6615.76</v>
      </c>
      <c r="F72" s="1">
        <v>-879.22</v>
      </c>
      <c r="G72" s="1">
        <v>-427.93</v>
      </c>
    </row>
    <row r="73" spans="2:7" x14ac:dyDescent="0.35">
      <c r="B73" s="1">
        <v>6800</v>
      </c>
      <c r="C73" s="1">
        <v>7.95</v>
      </c>
      <c r="D73" s="1">
        <v>205.95</v>
      </c>
      <c r="E73" s="1">
        <v>6714.54</v>
      </c>
      <c r="F73" s="1">
        <v>-893.21</v>
      </c>
      <c r="G73" s="1">
        <v>-434.75</v>
      </c>
    </row>
    <row r="74" spans="2:7" x14ac:dyDescent="0.35">
      <c r="B74" s="1">
        <v>6900</v>
      </c>
      <c r="C74" s="1">
        <v>5.95</v>
      </c>
      <c r="D74" s="1">
        <v>205.95</v>
      </c>
      <c r="E74" s="1">
        <v>6813.8</v>
      </c>
      <c r="F74" s="1">
        <v>-904.1</v>
      </c>
      <c r="G74" s="1">
        <v>-440.05</v>
      </c>
    </row>
    <row r="75" spans="2:7" x14ac:dyDescent="0.35">
      <c r="B75" s="1">
        <v>7000</v>
      </c>
      <c r="C75" s="1">
        <v>3.95</v>
      </c>
      <c r="D75" s="1">
        <v>205.95</v>
      </c>
      <c r="E75" s="1">
        <v>6913.42</v>
      </c>
      <c r="F75" s="1">
        <v>-911.87</v>
      </c>
      <c r="G75" s="1">
        <v>-443.82</v>
      </c>
    </row>
    <row r="76" spans="2:7" x14ac:dyDescent="0.35">
      <c r="B76" s="1">
        <v>7100</v>
      </c>
      <c r="C76" s="1">
        <v>1.95</v>
      </c>
      <c r="D76" s="1">
        <v>205.95</v>
      </c>
      <c r="E76" s="1">
        <v>7013.28</v>
      </c>
      <c r="F76" s="1">
        <v>-916.5</v>
      </c>
      <c r="G76" s="1">
        <v>-446.08</v>
      </c>
    </row>
    <row r="77" spans="2:7" x14ac:dyDescent="0.35">
      <c r="B77" s="1">
        <v>7197.74</v>
      </c>
      <c r="C77" s="1">
        <v>0</v>
      </c>
      <c r="D77" s="1">
        <v>0</v>
      </c>
      <c r="E77" s="1">
        <v>7111</v>
      </c>
      <c r="F77" s="1">
        <v>-918</v>
      </c>
      <c r="G77" s="1">
        <v>-446.81</v>
      </c>
    </row>
    <row r="78" spans="2:7" x14ac:dyDescent="0.35">
      <c r="B78" s="1">
        <v>7200</v>
      </c>
      <c r="C78" s="1">
        <v>0</v>
      </c>
      <c r="D78" s="1">
        <v>0</v>
      </c>
      <c r="E78" s="1">
        <v>7113.26</v>
      </c>
      <c r="F78" s="1">
        <v>-918</v>
      </c>
      <c r="G78" s="1">
        <v>-446.81</v>
      </c>
    </row>
    <row r="79" spans="2:7" x14ac:dyDescent="0.35">
      <c r="B79" s="1">
        <v>7246.78</v>
      </c>
      <c r="C79" s="1">
        <v>0</v>
      </c>
      <c r="D79" s="1">
        <v>0</v>
      </c>
      <c r="E79" s="1">
        <v>7160.04</v>
      </c>
      <c r="F79" s="1">
        <v>-918</v>
      </c>
      <c r="G79" s="1">
        <v>-446.81</v>
      </c>
    </row>
    <row r="80" spans="2:7" x14ac:dyDescent="0.35">
      <c r="B80" s="1">
        <v>7250</v>
      </c>
      <c r="C80" s="1">
        <v>0.32</v>
      </c>
      <c r="D80" s="1">
        <v>0.14000000000000001</v>
      </c>
      <c r="E80" s="1">
        <v>7163.26</v>
      </c>
      <c r="F80" s="1">
        <v>-917.99</v>
      </c>
      <c r="G80" s="1">
        <v>-446.81</v>
      </c>
    </row>
    <row r="81" spans="2:7" x14ac:dyDescent="0.35">
      <c r="B81" s="1">
        <v>7300</v>
      </c>
      <c r="C81" s="1">
        <v>5.32</v>
      </c>
      <c r="D81" s="1">
        <v>0.14000000000000001</v>
      </c>
      <c r="E81" s="1">
        <v>7213.19</v>
      </c>
      <c r="F81" s="1">
        <v>-915.53</v>
      </c>
      <c r="G81" s="1">
        <v>-446.8</v>
      </c>
    </row>
    <row r="82" spans="2:7" x14ac:dyDescent="0.35">
      <c r="B82" s="1">
        <v>7350</v>
      </c>
      <c r="C82" s="1">
        <v>10.32</v>
      </c>
      <c r="D82" s="1">
        <v>0.14000000000000001</v>
      </c>
      <c r="E82" s="1">
        <v>7262.71</v>
      </c>
      <c r="F82" s="1">
        <v>-908.73</v>
      </c>
      <c r="G82" s="1">
        <v>-446.79</v>
      </c>
    </row>
    <row r="83" spans="2:7" x14ac:dyDescent="0.35">
      <c r="B83" s="1">
        <v>7400</v>
      </c>
      <c r="C83" s="1">
        <v>15.32</v>
      </c>
      <c r="D83" s="1">
        <v>0.14000000000000001</v>
      </c>
      <c r="E83" s="1">
        <v>7311.44</v>
      </c>
      <c r="F83" s="1">
        <v>-897.63</v>
      </c>
      <c r="G83" s="1">
        <v>-446.76</v>
      </c>
    </row>
    <row r="84" spans="2:7" x14ac:dyDescent="0.35">
      <c r="B84" s="1">
        <v>7450</v>
      </c>
      <c r="C84" s="1">
        <v>20.32</v>
      </c>
      <c r="D84" s="1">
        <v>0.14000000000000001</v>
      </c>
      <c r="E84" s="1">
        <v>7359.03</v>
      </c>
      <c r="F84" s="1">
        <v>-882.34</v>
      </c>
      <c r="G84" s="1">
        <v>-446.73</v>
      </c>
    </row>
    <row r="85" spans="2:7" x14ac:dyDescent="0.35">
      <c r="B85" s="1">
        <v>7500</v>
      </c>
      <c r="C85" s="1">
        <v>25.32</v>
      </c>
      <c r="D85" s="1">
        <v>0.14000000000000001</v>
      </c>
      <c r="E85" s="1">
        <v>7405.1</v>
      </c>
      <c r="F85" s="1">
        <v>-862.95</v>
      </c>
      <c r="G85" s="1">
        <v>-446.68</v>
      </c>
    </row>
    <row r="86" spans="2:7" x14ac:dyDescent="0.35">
      <c r="B86" s="1">
        <v>7550</v>
      </c>
      <c r="C86" s="1">
        <v>30.32</v>
      </c>
      <c r="D86" s="1">
        <v>0.14000000000000001</v>
      </c>
      <c r="E86" s="1">
        <v>7449.31</v>
      </c>
      <c r="F86" s="1">
        <v>-839.62</v>
      </c>
      <c r="G86" s="1">
        <v>-446.62</v>
      </c>
    </row>
    <row r="87" spans="2:7" x14ac:dyDescent="0.35">
      <c r="B87" s="1">
        <v>7600</v>
      </c>
      <c r="C87" s="1">
        <v>35.32</v>
      </c>
      <c r="D87" s="1">
        <v>0.14000000000000001</v>
      </c>
      <c r="E87" s="1">
        <v>7491.31</v>
      </c>
      <c r="F87" s="1">
        <v>-812.53</v>
      </c>
      <c r="G87" s="1">
        <v>-446.56</v>
      </c>
    </row>
    <row r="88" spans="2:7" x14ac:dyDescent="0.35">
      <c r="B88" s="1">
        <v>7650</v>
      </c>
      <c r="C88" s="1">
        <v>40.32</v>
      </c>
      <c r="D88" s="1">
        <v>0.14000000000000001</v>
      </c>
      <c r="E88" s="1">
        <v>7530.79</v>
      </c>
      <c r="F88" s="1">
        <v>-781.88</v>
      </c>
      <c r="G88" s="1">
        <v>-446.49</v>
      </c>
    </row>
    <row r="89" spans="2:7" x14ac:dyDescent="0.35">
      <c r="B89" s="1">
        <v>7700</v>
      </c>
      <c r="C89" s="1">
        <v>45.32</v>
      </c>
      <c r="D89" s="1">
        <v>0.14000000000000001</v>
      </c>
      <c r="E89" s="1">
        <v>7567.45</v>
      </c>
      <c r="F89" s="1">
        <v>-747.9</v>
      </c>
      <c r="G89" s="1">
        <v>-446.41</v>
      </c>
    </row>
    <row r="90" spans="2:7" x14ac:dyDescent="0.35">
      <c r="B90" s="1">
        <v>7750</v>
      </c>
      <c r="C90" s="1">
        <v>50.32</v>
      </c>
      <c r="D90" s="1">
        <v>0.14000000000000001</v>
      </c>
      <c r="E90" s="1">
        <v>7601.02</v>
      </c>
      <c r="F90" s="1">
        <v>-710.86</v>
      </c>
      <c r="G90" s="1">
        <v>-446.32</v>
      </c>
    </row>
    <row r="91" spans="2:7" x14ac:dyDescent="0.35">
      <c r="B91" s="1">
        <v>7800</v>
      </c>
      <c r="C91" s="1">
        <v>55.32</v>
      </c>
      <c r="D91" s="1">
        <v>0.14000000000000001</v>
      </c>
      <c r="E91" s="1">
        <v>7631.22</v>
      </c>
      <c r="F91" s="1">
        <v>-671.03</v>
      </c>
      <c r="G91" s="1">
        <v>-446.22</v>
      </c>
    </row>
    <row r="92" spans="2:7" x14ac:dyDescent="0.35">
      <c r="B92" s="1">
        <v>7850</v>
      </c>
      <c r="C92" s="1">
        <v>60.32</v>
      </c>
      <c r="D92" s="1">
        <v>0.14000000000000001</v>
      </c>
      <c r="E92" s="1">
        <v>7657.84</v>
      </c>
      <c r="F92" s="1">
        <v>-628.73</v>
      </c>
      <c r="G92" s="1">
        <v>-446.12</v>
      </c>
    </row>
    <row r="93" spans="2:7" x14ac:dyDescent="0.35">
      <c r="B93" s="1">
        <v>7900</v>
      </c>
      <c r="C93" s="1">
        <v>65.319999999999993</v>
      </c>
      <c r="D93" s="1">
        <v>0.14000000000000001</v>
      </c>
      <c r="E93" s="1">
        <v>7680.67</v>
      </c>
      <c r="F93" s="1">
        <v>-584.26</v>
      </c>
      <c r="G93" s="1">
        <v>-446.02</v>
      </c>
    </row>
    <row r="94" spans="2:7" x14ac:dyDescent="0.35">
      <c r="B94" s="1">
        <v>7950</v>
      </c>
      <c r="C94" s="1">
        <v>70.319999999999993</v>
      </c>
      <c r="D94" s="1">
        <v>0.14000000000000001</v>
      </c>
      <c r="E94" s="1">
        <v>7699.54</v>
      </c>
      <c r="F94" s="1">
        <v>-537.98</v>
      </c>
      <c r="G94" s="1">
        <v>-445.91</v>
      </c>
    </row>
    <row r="95" spans="2:7" x14ac:dyDescent="0.35">
      <c r="B95" s="1">
        <v>8000</v>
      </c>
      <c r="C95" s="1">
        <v>75.319999999999993</v>
      </c>
      <c r="D95" s="1">
        <v>0.14000000000000001</v>
      </c>
      <c r="E95" s="1">
        <v>7714.3</v>
      </c>
      <c r="F95" s="1">
        <v>-490.22</v>
      </c>
      <c r="G95" s="1">
        <v>-445.8</v>
      </c>
    </row>
    <row r="96" spans="2:7" x14ac:dyDescent="0.35">
      <c r="B96" s="1">
        <v>8050</v>
      </c>
      <c r="C96" s="1">
        <v>80.319999999999993</v>
      </c>
      <c r="D96" s="1">
        <v>0.14000000000000001</v>
      </c>
      <c r="E96" s="1">
        <v>7724.84</v>
      </c>
      <c r="F96" s="1">
        <v>-441.36</v>
      </c>
      <c r="G96" s="1">
        <v>-445.68</v>
      </c>
    </row>
    <row r="97" spans="2:7" x14ac:dyDescent="0.35">
      <c r="B97" s="1">
        <v>8100</v>
      </c>
      <c r="C97" s="1">
        <v>85.32</v>
      </c>
      <c r="D97" s="1">
        <v>0.14000000000000001</v>
      </c>
      <c r="E97" s="1">
        <v>7731.09</v>
      </c>
      <c r="F97" s="1">
        <v>-391.77</v>
      </c>
      <c r="G97" s="1">
        <v>-445.56</v>
      </c>
    </row>
    <row r="98" spans="2:7" x14ac:dyDescent="0.35">
      <c r="B98" s="1">
        <v>8146.56</v>
      </c>
      <c r="C98" s="1">
        <v>89.98</v>
      </c>
      <c r="D98" s="1">
        <v>0.14000000000000001</v>
      </c>
      <c r="E98" s="1">
        <v>7733</v>
      </c>
      <c r="F98" s="1">
        <v>-345.26</v>
      </c>
      <c r="G98" s="1">
        <v>-445.45</v>
      </c>
    </row>
    <row r="99" spans="2:7" x14ac:dyDescent="0.35">
      <c r="B99" s="1">
        <v>8200</v>
      </c>
      <c r="C99" s="1">
        <v>89.98</v>
      </c>
      <c r="D99" s="1">
        <v>0.14000000000000001</v>
      </c>
      <c r="E99" s="1">
        <v>7733.02</v>
      </c>
      <c r="F99" s="1">
        <v>-291.82</v>
      </c>
      <c r="G99" s="1">
        <v>-445.33</v>
      </c>
    </row>
    <row r="100" spans="2:7" x14ac:dyDescent="0.35">
      <c r="B100" s="1">
        <v>8300</v>
      </c>
      <c r="C100" s="1">
        <v>89.98</v>
      </c>
      <c r="D100" s="1">
        <v>0.14000000000000001</v>
      </c>
      <c r="E100" s="1">
        <v>7733.06</v>
      </c>
      <c r="F100" s="1">
        <v>-191.82</v>
      </c>
      <c r="G100" s="1">
        <v>-445.09</v>
      </c>
    </row>
    <row r="101" spans="2:7" x14ac:dyDescent="0.35">
      <c r="B101" s="1">
        <v>8400</v>
      </c>
      <c r="C101" s="1">
        <v>89.98</v>
      </c>
      <c r="D101" s="1">
        <v>0.14000000000000001</v>
      </c>
      <c r="E101" s="1">
        <v>7733.09</v>
      </c>
      <c r="F101" s="1">
        <v>-91.82</v>
      </c>
      <c r="G101" s="1">
        <v>-444.85</v>
      </c>
    </row>
    <row r="102" spans="2:7" x14ac:dyDescent="0.35">
      <c r="B102" s="1">
        <v>8500</v>
      </c>
      <c r="C102" s="1">
        <v>89.98</v>
      </c>
      <c r="D102" s="1">
        <v>0.14000000000000001</v>
      </c>
      <c r="E102" s="1">
        <v>7733.13</v>
      </c>
      <c r="F102" s="1">
        <v>8.18</v>
      </c>
      <c r="G102" s="1">
        <v>-444.62</v>
      </c>
    </row>
    <row r="103" spans="2:7" x14ac:dyDescent="0.35">
      <c r="B103" s="1">
        <v>8600</v>
      </c>
      <c r="C103" s="1">
        <v>89.98</v>
      </c>
      <c r="D103" s="1">
        <v>0.14000000000000001</v>
      </c>
      <c r="E103" s="1">
        <v>7733.17</v>
      </c>
      <c r="F103" s="1">
        <v>108.18</v>
      </c>
      <c r="G103" s="1">
        <v>-444.38</v>
      </c>
    </row>
    <row r="104" spans="2:7" x14ac:dyDescent="0.35">
      <c r="B104" s="1">
        <v>8700</v>
      </c>
      <c r="C104" s="1">
        <v>89.98</v>
      </c>
      <c r="D104" s="1">
        <v>0.14000000000000001</v>
      </c>
      <c r="E104" s="1">
        <v>7733.21</v>
      </c>
      <c r="F104" s="1">
        <v>208.18</v>
      </c>
      <c r="G104" s="1">
        <v>-444.14</v>
      </c>
    </row>
    <row r="105" spans="2:7" x14ac:dyDescent="0.35">
      <c r="B105" s="1">
        <v>8800</v>
      </c>
      <c r="C105" s="1">
        <v>89.98</v>
      </c>
      <c r="D105" s="1">
        <v>0.14000000000000001</v>
      </c>
      <c r="E105" s="1">
        <v>7733.25</v>
      </c>
      <c r="F105" s="1">
        <v>308.18</v>
      </c>
      <c r="G105" s="1">
        <v>-443.9</v>
      </c>
    </row>
    <row r="106" spans="2:7" x14ac:dyDescent="0.35">
      <c r="B106" s="1">
        <v>8900</v>
      </c>
      <c r="C106" s="1">
        <v>89.98</v>
      </c>
      <c r="D106" s="1">
        <v>0.14000000000000001</v>
      </c>
      <c r="E106" s="1">
        <v>7733.28</v>
      </c>
      <c r="F106" s="1">
        <v>408.18</v>
      </c>
      <c r="G106" s="1">
        <v>-443.67</v>
      </c>
    </row>
    <row r="107" spans="2:7" x14ac:dyDescent="0.35">
      <c r="B107" s="1">
        <v>9000</v>
      </c>
      <c r="C107" s="1">
        <v>89.98</v>
      </c>
      <c r="D107" s="1">
        <v>0.14000000000000001</v>
      </c>
      <c r="E107" s="1">
        <v>7733.32</v>
      </c>
      <c r="F107" s="1">
        <v>508.18</v>
      </c>
      <c r="G107" s="1">
        <v>-443.43</v>
      </c>
    </row>
    <row r="108" spans="2:7" x14ac:dyDescent="0.35">
      <c r="B108" s="1">
        <v>9100</v>
      </c>
      <c r="C108" s="1">
        <v>89.98</v>
      </c>
      <c r="D108" s="1">
        <v>0.14000000000000001</v>
      </c>
      <c r="E108" s="1">
        <v>7733.36</v>
      </c>
      <c r="F108" s="1">
        <v>608.17999999999995</v>
      </c>
      <c r="G108" s="1">
        <v>-443.19</v>
      </c>
    </row>
    <row r="109" spans="2:7" x14ac:dyDescent="0.35">
      <c r="B109" s="1">
        <v>9200</v>
      </c>
      <c r="C109" s="1">
        <v>89.98</v>
      </c>
      <c r="D109" s="1">
        <v>0.14000000000000001</v>
      </c>
      <c r="E109" s="1">
        <v>7733.4</v>
      </c>
      <c r="F109" s="1">
        <v>708.18</v>
      </c>
      <c r="G109" s="1">
        <v>-442.96</v>
      </c>
    </row>
    <row r="110" spans="2:7" x14ac:dyDescent="0.35">
      <c r="B110" s="1">
        <v>9300</v>
      </c>
      <c r="C110" s="1">
        <v>89.98</v>
      </c>
      <c r="D110" s="1">
        <v>0.14000000000000001</v>
      </c>
      <c r="E110" s="1">
        <v>7733.43</v>
      </c>
      <c r="F110" s="1">
        <v>808.18</v>
      </c>
      <c r="G110" s="1">
        <v>-442.72</v>
      </c>
    </row>
    <row r="111" spans="2:7" x14ac:dyDescent="0.35">
      <c r="B111" s="1">
        <v>9400</v>
      </c>
      <c r="C111" s="1">
        <v>89.98</v>
      </c>
      <c r="D111" s="1">
        <v>0.14000000000000001</v>
      </c>
      <c r="E111" s="1">
        <v>7733.47</v>
      </c>
      <c r="F111" s="1">
        <v>908.18</v>
      </c>
      <c r="G111" s="1">
        <v>-442.48</v>
      </c>
    </row>
    <row r="112" spans="2:7" x14ac:dyDescent="0.35">
      <c r="B112" s="1">
        <v>9500</v>
      </c>
      <c r="C112" s="1">
        <v>89.98</v>
      </c>
      <c r="D112" s="1">
        <v>0.14000000000000001</v>
      </c>
      <c r="E112" s="1">
        <v>7733.51</v>
      </c>
      <c r="F112" s="1">
        <v>1008.17</v>
      </c>
      <c r="G112" s="1">
        <v>-442.25</v>
      </c>
    </row>
    <row r="113" spans="2:7" x14ac:dyDescent="0.35">
      <c r="B113" s="1">
        <v>9600</v>
      </c>
      <c r="C113" s="1">
        <v>89.98</v>
      </c>
      <c r="D113" s="1">
        <v>0.14000000000000001</v>
      </c>
      <c r="E113" s="1">
        <v>7733.55</v>
      </c>
      <c r="F113" s="1">
        <v>1108.17</v>
      </c>
      <c r="G113" s="1">
        <v>-442.01</v>
      </c>
    </row>
    <row r="114" spans="2:7" x14ac:dyDescent="0.35">
      <c r="B114" s="1">
        <v>9700</v>
      </c>
      <c r="C114" s="1">
        <v>89.98</v>
      </c>
      <c r="D114" s="1">
        <v>0.14000000000000001</v>
      </c>
      <c r="E114" s="1">
        <v>7733.59</v>
      </c>
      <c r="F114" s="1">
        <v>1208.17</v>
      </c>
      <c r="G114" s="1">
        <v>-441.77</v>
      </c>
    </row>
    <row r="115" spans="2:7" x14ac:dyDescent="0.35">
      <c r="B115" s="1">
        <v>9800</v>
      </c>
      <c r="C115" s="1">
        <v>89.98</v>
      </c>
      <c r="D115" s="1">
        <v>0.14000000000000001</v>
      </c>
      <c r="E115" s="1">
        <v>7733.62</v>
      </c>
      <c r="F115" s="1">
        <v>1308.17</v>
      </c>
      <c r="G115" s="1">
        <v>-441.54</v>
      </c>
    </row>
    <row r="116" spans="2:7" x14ac:dyDescent="0.35">
      <c r="B116" s="1">
        <v>9900</v>
      </c>
      <c r="C116" s="1">
        <v>89.98</v>
      </c>
      <c r="D116" s="1">
        <v>0.14000000000000001</v>
      </c>
      <c r="E116" s="1">
        <v>7733.66</v>
      </c>
      <c r="F116" s="1">
        <v>1408.17</v>
      </c>
      <c r="G116" s="1">
        <v>-441.3</v>
      </c>
    </row>
    <row r="117" spans="2:7" x14ac:dyDescent="0.35">
      <c r="B117" s="1">
        <v>10000</v>
      </c>
      <c r="C117" s="1">
        <v>89.98</v>
      </c>
      <c r="D117" s="1">
        <v>0.14000000000000001</v>
      </c>
      <c r="E117" s="1">
        <v>7733.7</v>
      </c>
      <c r="F117" s="1">
        <v>1508.17</v>
      </c>
      <c r="G117" s="1">
        <v>-441.06</v>
      </c>
    </row>
    <row r="118" spans="2:7" x14ac:dyDescent="0.35">
      <c r="B118" s="1">
        <v>10100</v>
      </c>
      <c r="C118" s="1">
        <v>89.98</v>
      </c>
      <c r="D118" s="1">
        <v>0.14000000000000001</v>
      </c>
      <c r="E118" s="1">
        <v>7733.74</v>
      </c>
      <c r="F118" s="1">
        <v>1608.17</v>
      </c>
      <c r="G118" s="1">
        <v>-440.82</v>
      </c>
    </row>
    <row r="119" spans="2:7" x14ac:dyDescent="0.35">
      <c r="B119" s="1">
        <v>10200</v>
      </c>
      <c r="C119" s="1">
        <v>89.98</v>
      </c>
      <c r="D119" s="1">
        <v>0.14000000000000001</v>
      </c>
      <c r="E119" s="1">
        <v>7733.78</v>
      </c>
      <c r="F119" s="1">
        <v>1708.17</v>
      </c>
      <c r="G119" s="1">
        <v>-440.59</v>
      </c>
    </row>
    <row r="120" spans="2:7" x14ac:dyDescent="0.35">
      <c r="B120" s="1">
        <v>10300</v>
      </c>
      <c r="C120" s="1">
        <v>89.98</v>
      </c>
      <c r="D120" s="1">
        <v>0.14000000000000001</v>
      </c>
      <c r="E120" s="1">
        <v>7733.81</v>
      </c>
      <c r="F120" s="1">
        <v>1808.17</v>
      </c>
      <c r="G120" s="1">
        <v>-440.35</v>
      </c>
    </row>
    <row r="121" spans="2:7" x14ac:dyDescent="0.35">
      <c r="B121" s="1">
        <v>10400</v>
      </c>
      <c r="C121" s="1">
        <v>89.98</v>
      </c>
      <c r="D121" s="1">
        <v>0.14000000000000001</v>
      </c>
      <c r="E121" s="1">
        <v>7733.85</v>
      </c>
      <c r="F121" s="1">
        <v>1908.17</v>
      </c>
      <c r="G121" s="1">
        <v>-440.11</v>
      </c>
    </row>
    <row r="122" spans="2:7" x14ac:dyDescent="0.35">
      <c r="B122" s="1">
        <v>10500</v>
      </c>
      <c r="C122" s="1">
        <v>89.98</v>
      </c>
      <c r="D122" s="1">
        <v>0.14000000000000001</v>
      </c>
      <c r="E122" s="1">
        <v>7733.89</v>
      </c>
      <c r="F122" s="1">
        <v>2008.17</v>
      </c>
      <c r="G122" s="1">
        <v>-439.88</v>
      </c>
    </row>
    <row r="123" spans="2:7" x14ac:dyDescent="0.35">
      <c r="B123" s="1">
        <v>10600</v>
      </c>
      <c r="C123" s="1">
        <v>89.98</v>
      </c>
      <c r="D123" s="1">
        <v>0.14000000000000001</v>
      </c>
      <c r="E123" s="1">
        <v>7733.93</v>
      </c>
      <c r="F123" s="1">
        <v>2108.17</v>
      </c>
      <c r="G123" s="1">
        <v>-439.64</v>
      </c>
    </row>
    <row r="124" spans="2:7" x14ac:dyDescent="0.35">
      <c r="B124" s="1">
        <v>10700</v>
      </c>
      <c r="C124" s="1">
        <v>89.98</v>
      </c>
      <c r="D124" s="1">
        <v>0.14000000000000001</v>
      </c>
      <c r="E124" s="1">
        <v>7733.97</v>
      </c>
      <c r="F124" s="1">
        <v>2208.17</v>
      </c>
      <c r="G124" s="1">
        <v>-439.4</v>
      </c>
    </row>
    <row r="125" spans="2:7" x14ac:dyDescent="0.35">
      <c r="B125" s="1">
        <v>10800</v>
      </c>
      <c r="C125" s="1">
        <v>89.98</v>
      </c>
      <c r="D125" s="1">
        <v>0.14000000000000001</v>
      </c>
      <c r="E125" s="1">
        <v>7734</v>
      </c>
      <c r="F125" s="1">
        <v>2308.17</v>
      </c>
      <c r="G125" s="1">
        <v>-439.17</v>
      </c>
    </row>
    <row r="126" spans="2:7" x14ac:dyDescent="0.35">
      <c r="B126" s="1">
        <v>10900</v>
      </c>
      <c r="C126" s="1">
        <v>89.98</v>
      </c>
      <c r="D126" s="1">
        <v>0.14000000000000001</v>
      </c>
      <c r="E126" s="1">
        <v>7734.04</v>
      </c>
      <c r="F126" s="1">
        <v>2408.17</v>
      </c>
      <c r="G126" s="1">
        <v>-438.93</v>
      </c>
    </row>
    <row r="127" spans="2:7" x14ac:dyDescent="0.35">
      <c r="B127" s="1">
        <v>11000</v>
      </c>
      <c r="C127" s="1">
        <v>89.98</v>
      </c>
      <c r="D127" s="1">
        <v>0.14000000000000001</v>
      </c>
      <c r="E127" s="1">
        <v>7734.08</v>
      </c>
      <c r="F127" s="1">
        <v>2508.17</v>
      </c>
      <c r="G127" s="1">
        <v>-438.69</v>
      </c>
    </row>
    <row r="128" spans="2:7" x14ac:dyDescent="0.35">
      <c r="B128" s="1">
        <v>11100</v>
      </c>
      <c r="C128" s="1">
        <v>89.98</v>
      </c>
      <c r="D128" s="1">
        <v>0.14000000000000001</v>
      </c>
      <c r="E128" s="1">
        <v>7734.12</v>
      </c>
      <c r="F128" s="1">
        <v>2608.17</v>
      </c>
      <c r="G128" s="1">
        <v>-438.46</v>
      </c>
    </row>
    <row r="129" spans="2:7" x14ac:dyDescent="0.35">
      <c r="B129" s="1">
        <v>11200</v>
      </c>
      <c r="C129" s="1">
        <v>89.98</v>
      </c>
      <c r="D129" s="1">
        <v>0.14000000000000001</v>
      </c>
      <c r="E129" s="1">
        <v>7734.15</v>
      </c>
      <c r="F129" s="1">
        <v>2708.17</v>
      </c>
      <c r="G129" s="1">
        <v>-438.22</v>
      </c>
    </row>
    <row r="130" spans="2:7" x14ac:dyDescent="0.35">
      <c r="B130" s="1">
        <v>11300</v>
      </c>
      <c r="C130" s="1">
        <v>89.98</v>
      </c>
      <c r="D130" s="1">
        <v>0.14000000000000001</v>
      </c>
      <c r="E130" s="1">
        <v>7734.19</v>
      </c>
      <c r="F130" s="1">
        <v>2808.17</v>
      </c>
      <c r="G130" s="1">
        <v>-437.98</v>
      </c>
    </row>
    <row r="131" spans="2:7" x14ac:dyDescent="0.35">
      <c r="B131" s="1">
        <v>11400</v>
      </c>
      <c r="C131" s="1">
        <v>89.98</v>
      </c>
      <c r="D131" s="1">
        <v>0.14000000000000001</v>
      </c>
      <c r="E131" s="1">
        <v>7734.23</v>
      </c>
      <c r="F131" s="1">
        <v>2908.17</v>
      </c>
      <c r="G131" s="1">
        <v>-437.74</v>
      </c>
    </row>
    <row r="132" spans="2:7" x14ac:dyDescent="0.35">
      <c r="B132" s="1">
        <v>11500</v>
      </c>
      <c r="C132" s="1">
        <v>89.98</v>
      </c>
      <c r="D132" s="1">
        <v>0.14000000000000001</v>
      </c>
      <c r="E132" s="1">
        <v>7734.27</v>
      </c>
      <c r="F132" s="1">
        <v>3008.17</v>
      </c>
      <c r="G132" s="1">
        <v>-437.51</v>
      </c>
    </row>
    <row r="133" spans="2:7" x14ac:dyDescent="0.35">
      <c r="B133" s="1">
        <v>11600</v>
      </c>
      <c r="C133" s="1">
        <v>89.98</v>
      </c>
      <c r="D133" s="1">
        <v>0.14000000000000001</v>
      </c>
      <c r="E133" s="1">
        <v>7734.31</v>
      </c>
      <c r="F133" s="1">
        <v>3108.17</v>
      </c>
      <c r="G133" s="1">
        <v>-437.27</v>
      </c>
    </row>
    <row r="134" spans="2:7" x14ac:dyDescent="0.35">
      <c r="B134" s="1">
        <v>11700</v>
      </c>
      <c r="C134" s="1">
        <v>89.98</v>
      </c>
      <c r="D134" s="1">
        <v>0.14000000000000001</v>
      </c>
      <c r="E134" s="1">
        <v>7734.34</v>
      </c>
      <c r="F134" s="1">
        <v>3208.17</v>
      </c>
      <c r="G134" s="1">
        <v>-437.03</v>
      </c>
    </row>
    <row r="135" spans="2:7" x14ac:dyDescent="0.35">
      <c r="B135" s="1">
        <v>11800</v>
      </c>
      <c r="C135" s="1">
        <v>89.98</v>
      </c>
      <c r="D135" s="1">
        <v>0.14000000000000001</v>
      </c>
      <c r="E135" s="1">
        <v>7734.38</v>
      </c>
      <c r="F135" s="1">
        <v>3308.17</v>
      </c>
      <c r="G135" s="1">
        <v>-436.8</v>
      </c>
    </row>
    <row r="136" spans="2:7" x14ac:dyDescent="0.35">
      <c r="B136" s="1">
        <v>11900</v>
      </c>
      <c r="C136" s="1">
        <v>89.98</v>
      </c>
      <c r="D136" s="1">
        <v>0.14000000000000001</v>
      </c>
      <c r="E136" s="1">
        <v>7734.42</v>
      </c>
      <c r="F136" s="1">
        <v>3408.17</v>
      </c>
      <c r="G136" s="1">
        <v>-436.56</v>
      </c>
    </row>
    <row r="137" spans="2:7" x14ac:dyDescent="0.35">
      <c r="B137" s="1">
        <v>12000</v>
      </c>
      <c r="C137" s="1">
        <v>89.98</v>
      </c>
      <c r="D137" s="1">
        <v>0.14000000000000001</v>
      </c>
      <c r="E137" s="1">
        <v>7734.46</v>
      </c>
      <c r="F137" s="1">
        <v>3508.17</v>
      </c>
      <c r="G137" s="1">
        <v>-436.32</v>
      </c>
    </row>
    <row r="138" spans="2:7" x14ac:dyDescent="0.35">
      <c r="B138" s="1">
        <v>12100</v>
      </c>
      <c r="C138" s="1">
        <v>89.98</v>
      </c>
      <c r="D138" s="1">
        <v>0.14000000000000001</v>
      </c>
      <c r="E138" s="1">
        <v>7734.5</v>
      </c>
      <c r="F138" s="1">
        <v>3608.17</v>
      </c>
      <c r="G138" s="1">
        <v>-436.09</v>
      </c>
    </row>
    <row r="139" spans="2:7" x14ac:dyDescent="0.35">
      <c r="B139" s="1">
        <v>12200</v>
      </c>
      <c r="C139" s="1">
        <v>89.98</v>
      </c>
      <c r="D139" s="1">
        <v>0.14000000000000001</v>
      </c>
      <c r="E139" s="1">
        <v>7734.53</v>
      </c>
      <c r="F139" s="1">
        <v>3708.17</v>
      </c>
      <c r="G139" s="1">
        <v>-435.85</v>
      </c>
    </row>
    <row r="140" spans="2:7" x14ac:dyDescent="0.35">
      <c r="B140" s="1">
        <v>12300</v>
      </c>
      <c r="C140" s="1">
        <v>89.98</v>
      </c>
      <c r="D140" s="1">
        <v>0.14000000000000001</v>
      </c>
      <c r="E140" s="1">
        <v>7734.57</v>
      </c>
      <c r="F140" s="1">
        <v>3808.17</v>
      </c>
      <c r="G140" s="1">
        <v>-435.61</v>
      </c>
    </row>
    <row r="141" spans="2:7" x14ac:dyDescent="0.35">
      <c r="B141" s="1">
        <v>12400</v>
      </c>
      <c r="C141" s="1">
        <v>89.98</v>
      </c>
      <c r="D141" s="1">
        <v>0.14000000000000001</v>
      </c>
      <c r="E141" s="1">
        <v>7734.61</v>
      </c>
      <c r="F141" s="1">
        <v>3908.17</v>
      </c>
      <c r="G141" s="1">
        <v>-435.37</v>
      </c>
    </row>
    <row r="142" spans="2:7" x14ac:dyDescent="0.35">
      <c r="B142" s="1">
        <v>12500</v>
      </c>
      <c r="C142" s="1">
        <v>89.98</v>
      </c>
      <c r="D142" s="1">
        <v>0.14000000000000001</v>
      </c>
      <c r="E142" s="1">
        <v>7734.65</v>
      </c>
      <c r="F142" s="1">
        <v>4008.17</v>
      </c>
      <c r="G142" s="1">
        <v>-435.14</v>
      </c>
    </row>
    <row r="143" spans="2:7" x14ac:dyDescent="0.35">
      <c r="B143" s="1">
        <v>12600</v>
      </c>
      <c r="C143" s="1">
        <v>89.98</v>
      </c>
      <c r="D143" s="1">
        <v>0.14000000000000001</v>
      </c>
      <c r="E143" s="1">
        <v>7734.69</v>
      </c>
      <c r="F143" s="1">
        <v>4108.17</v>
      </c>
      <c r="G143" s="1">
        <v>-434.9</v>
      </c>
    </row>
    <row r="144" spans="2:7" x14ac:dyDescent="0.35">
      <c r="B144" s="1">
        <v>12700</v>
      </c>
      <c r="C144" s="1">
        <v>89.98</v>
      </c>
      <c r="D144" s="1">
        <v>0.14000000000000001</v>
      </c>
      <c r="E144" s="1">
        <v>7734.72</v>
      </c>
      <c r="F144" s="1">
        <v>4208.17</v>
      </c>
      <c r="G144" s="1">
        <v>-434.66</v>
      </c>
    </row>
    <row r="145" spans="2:7" x14ac:dyDescent="0.35">
      <c r="B145" s="1">
        <v>12800</v>
      </c>
      <c r="C145" s="1">
        <v>89.98</v>
      </c>
      <c r="D145" s="1">
        <v>0.14000000000000001</v>
      </c>
      <c r="E145" s="1">
        <v>7734.76</v>
      </c>
      <c r="F145" s="1">
        <v>4308.17</v>
      </c>
      <c r="G145" s="1">
        <v>-434.43</v>
      </c>
    </row>
    <row r="146" spans="2:7" x14ac:dyDescent="0.35">
      <c r="B146" s="1">
        <v>12900</v>
      </c>
      <c r="C146" s="1">
        <v>89.98</v>
      </c>
      <c r="D146" s="1">
        <v>0.14000000000000001</v>
      </c>
      <c r="E146" s="1">
        <v>7734.8</v>
      </c>
      <c r="F146" s="1">
        <v>4408.17</v>
      </c>
      <c r="G146" s="1">
        <v>-434.19</v>
      </c>
    </row>
    <row r="147" spans="2:7" x14ac:dyDescent="0.35">
      <c r="B147" s="1">
        <v>13000</v>
      </c>
      <c r="C147" s="1">
        <v>89.98</v>
      </c>
      <c r="D147" s="1">
        <v>0.14000000000000001</v>
      </c>
      <c r="E147" s="1">
        <v>7734.84</v>
      </c>
      <c r="F147" s="1">
        <v>4508.16</v>
      </c>
      <c r="G147" s="1">
        <v>-433.95</v>
      </c>
    </row>
    <row r="148" spans="2:7" x14ac:dyDescent="0.35">
      <c r="B148" s="1">
        <v>13100</v>
      </c>
      <c r="C148" s="1">
        <v>89.98</v>
      </c>
      <c r="D148" s="1">
        <v>0.14000000000000001</v>
      </c>
      <c r="E148" s="1">
        <v>7734.88</v>
      </c>
      <c r="F148" s="1">
        <v>4608.16</v>
      </c>
      <c r="G148" s="1">
        <v>-433.72</v>
      </c>
    </row>
    <row r="149" spans="2:7" x14ac:dyDescent="0.35">
      <c r="B149" s="1">
        <v>13200</v>
      </c>
      <c r="C149" s="1">
        <v>89.98</v>
      </c>
      <c r="D149" s="1">
        <v>0.14000000000000001</v>
      </c>
      <c r="E149" s="1">
        <v>7734.91</v>
      </c>
      <c r="F149" s="1">
        <v>4708.16</v>
      </c>
      <c r="G149" s="1">
        <v>-433.48</v>
      </c>
    </row>
    <row r="150" spans="2:7" x14ac:dyDescent="0.35">
      <c r="B150" s="1">
        <v>13300</v>
      </c>
      <c r="C150" s="1">
        <v>89.98</v>
      </c>
      <c r="D150" s="1">
        <v>0.14000000000000001</v>
      </c>
      <c r="E150" s="1">
        <v>7734.95</v>
      </c>
      <c r="F150" s="1">
        <v>4808.16</v>
      </c>
      <c r="G150" s="1">
        <v>-433.24</v>
      </c>
    </row>
    <row r="151" spans="2:7" x14ac:dyDescent="0.35">
      <c r="B151" s="1">
        <v>13400</v>
      </c>
      <c r="C151" s="1">
        <v>89.98</v>
      </c>
      <c r="D151" s="1">
        <v>0.14000000000000001</v>
      </c>
      <c r="E151" s="1">
        <v>7734.99</v>
      </c>
      <c r="F151" s="1">
        <v>4908.16</v>
      </c>
      <c r="G151" s="1">
        <v>-433.01</v>
      </c>
    </row>
    <row r="152" spans="2:7" x14ac:dyDescent="0.35">
      <c r="B152" s="1">
        <v>13429.62</v>
      </c>
      <c r="C152" s="1">
        <v>89.98</v>
      </c>
      <c r="D152" s="1">
        <v>0.14000000000000001</v>
      </c>
      <c r="E152" s="1">
        <v>7735</v>
      </c>
      <c r="F152" s="1">
        <v>4937.78</v>
      </c>
      <c r="G152" s="1">
        <v>-432.94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2013-09-13T14:07:15Z</dcterms:modified>
</cp:coreProperties>
</file>