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<sst xmlns="http://schemas.openxmlformats.org/spreadsheetml/2006/main" count="41" uniqueCount="37">
  <si>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</si>
  <si>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</si>
  <si>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</si>
  <si>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</si>
  <si>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</si>
  <si>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</si>
  <si>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</si>
  <si>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</si>
  <si>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</si>
  <si>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</si>
  <si>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</si>
  <si>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</si>
  <si>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</si>
  <si>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</si>
  <si>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</si>
  <si>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</si>
  <si>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</si>
  <si>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</si>
  <si>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</si>
  <si>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</si>
  <si>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</si>
  <si>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</si>
  <si>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</si>
  <si>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</si>
  <si>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</si>
  <si>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</si>
  <si>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</si>
  <si>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</si>
  <si>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</si>
  <si>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</si>
  <si>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</si>
  <si>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</si>
  <si>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</si>
  <si>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</si>
  <si>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</si>
  <si>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</si>
  <si>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514-21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</si>
</sst>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250</v>
      </c>
      <c r="C3">
        <v>0</v>
      </c>
      <c r="D3">
        <v>0</v>
      </c>
      <c r="E3">
        <v>250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5</v>
      </c>
      <c r="D4">
        <v>12.47</v>
      </c>
      <c r="E4">
        <v>499.68</v>
      </c>
      <c r="F4">
        <v>10.64</v>
      </c>
      <c r="G4">
        <v>2.35</v>
      </c>
    </row>
    <row r="5" spans="1:11" ht="15.75" thickBot="1">
      <c r="A5" s="11">
        <v>96850</v>
      </c>
      <c r="B5" s="19">
        <v>1000</v>
      </c>
      <c r="C5">
        <v>15</v>
      </c>
      <c r="D5">
        <v>12.47</v>
      </c>
      <c r="E5">
        <v>991.46</v>
      </c>
      <c r="F5">
        <v>95.31</v>
      </c>
      <c r="G5">
        <v>21.07</v>
      </c>
    </row>
    <row r="6" spans="1:11" ht="15.75" thickBot="1">
      <c r="A6" s="9" t="s">
        <v>9</v>
      </c>
      <c r="B6" s="19">
        <v>1499.43</v>
      </c>
      <c r="C6">
        <v>24.99</v>
      </c>
      <c r="D6">
        <v>12.47</v>
      </c>
      <c r="E6" s="19">
        <v>1460.19</v>
      </c>
      <c r="F6">
        <v>261.83999999999997</v>
      </c>
      <c r="G6">
        <v>57.89</v>
      </c>
    </row>
    <row r="7" spans="1:11" ht="15.75" thickBot="1">
      <c r="A7" s="12" t="s">
        <v>36</v>
      </c>
      <c r="B7" s="19">
        <v>1500</v>
      </c>
      <c r="C7">
        <v>24.99</v>
      </c>
      <c r="D7">
        <v>12.47</v>
      </c>
      <c r="E7" s="19">
        <v>1460.71</v>
      </c>
      <c r="F7" s="19">
        <v>262.08</v>
      </c>
      <c r="G7" s="19">
        <v>57.94</v>
      </c>
    </row>
    <row r="8" spans="1:11" ht="15.75" thickBot="1">
      <c r="A8" s="15" t="s">
        <v>12</v>
      </c>
      <c r="B8" s="19">
        <v>2000</v>
      </c>
      <c r="C8">
        <v>24.99</v>
      </c>
      <c r="D8">
        <v>12.47</v>
      </c>
      <c r="E8" s="19">
        <v>1913.91</v>
      </c>
      <c r="F8" s="19">
        <v>468.32</v>
      </c>
      <c r="G8" s="19">
        <v>103.53</v>
      </c>
    </row>
    <row r="9" spans="1:11" ht="15.75" thickBot="1">
      <c r="A9" s="12"/>
      <c r="B9" s="19">
        <v>2500</v>
      </c>
      <c r="C9">
        <v>24.99</v>
      </c>
      <c r="D9">
        <v>12.47</v>
      </c>
      <c r="E9" s="19">
        <v>2367.1</v>
      </c>
      <c r="F9" s="19">
        <v>674.56</v>
      </c>
      <c r="G9" s="19">
        <v>149.13</v>
      </c>
    </row>
    <row r="10" spans="1:11" ht="15.75" thickBot="1">
      <c r="A10" s="13" t="s">
        <v>11</v>
      </c>
      <c r="B10" s="19">
        <v>3000</v>
      </c>
      <c r="C10">
        <v>24.99</v>
      </c>
      <c r="D10">
        <v>12.47</v>
      </c>
      <c r="E10" s="19">
        <v>2820.3</v>
      </c>
      <c r="F10" s="19">
        <v>880.8</v>
      </c>
      <c r="G10" s="19">
        <v>194.72</v>
      </c>
    </row>
    <row r="11" spans="1:11" ht="15.75" thickBot="1">
      <c r="A11" s="18" t="s">
        <v>35</v>
      </c>
      <c r="B11" s="19">
        <v>3500</v>
      </c>
      <c r="C11">
        <v>24.99</v>
      </c>
      <c r="D11">
        <v>12.47</v>
      </c>
      <c r="E11" s="19">
        <v>3273.5</v>
      </c>
      <c r="F11" s="19">
        <v>1087.04</v>
      </c>
      <c r="G11" s="19">
        <v>240.31</v>
      </c>
    </row>
    <row r="12" spans="1:11" ht="15.75" thickBot="1">
      <c r="A12" s="13" t="s">
        <v>10</v>
      </c>
      <c r="B12" s="19">
        <v>3552.86</v>
      </c>
      <c r="C12">
        <v>24.99</v>
      </c>
      <c r="D12">
        <v>12.47</v>
      </c>
      <c r="E12" s="19">
        <v>3321.41</v>
      </c>
      <c r="F12" s="19">
        <v>1108.8399999999999</v>
      </c>
      <c r="G12">
        <v>245.13</v>
      </c>
    </row>
    <row r="13" spans="1:11" ht="15.75" thickBot="1">
      <c r="A13" s="12" t="s">
        <v>34</v>
      </c>
      <c r="B13" s="19">
        <v>4000</v>
      </c>
      <c r="C13">
        <v>18.28</v>
      </c>
      <c r="D13">
        <v>12.47</v>
      </c>
      <c r="E13" s="19">
        <v>3736.81</v>
      </c>
      <c r="F13" s="19">
        <v>1269.72</v>
      </c>
      <c r="G13">
        <v>280.7</v>
      </c>
    </row>
    <row r="14" spans="1:11" ht="15.75" thickBot="1">
      <c r="A14" s="13" t="s">
        <v>29</v>
      </c>
      <c r="B14" s="19">
        <v>4500</v>
      </c>
      <c r="C14">
        <v>10.78</v>
      </c>
      <c r="D14">
        <v>12.47</v>
      </c>
      <c r="E14" s="19">
        <v>4220.47</v>
      </c>
      <c r="F14" s="19">
        <v>1392.13</v>
      </c>
      <c r="G14">
        <v>307.76</v>
      </c>
    </row>
    <row r="15" spans="1:11" ht="15.75" thickBot="1">
      <c r="A15" t="str">
        <f>INDEX(Lookup!E2:E5,Lookup!F2)</f>
        <v>Directional</v>
      </c>
      <c r="B15" s="19">
        <v>5000</v>
      </c>
      <c r="C15">
        <v>3.28</v>
      </c>
      <c r="D15">
        <v>12.47</v>
      </c>
      <c r="E15" s="19">
        <v>4716.3599999999997</v>
      </c>
      <c r="F15" s="19">
        <v>1451.85</v>
      </c>
      <c r="G15">
        <v>320.97000000000003</v>
      </c>
    </row>
    <row r="16" spans="1:11" ht="15.75" thickBot="1">
      <c r="A16" s="13" t="s">
        <v>13</v>
      </c>
      <c r="B16" s="19">
        <v>5218.76</v>
      </c>
      <c r="C16">
        <v>0</v>
      </c>
      <c r="D16">
        <v>0</v>
      </c>
      <c r="E16" s="19">
        <v>4935</v>
      </c>
      <c r="F16" s="19">
        <v>1457.97</v>
      </c>
      <c r="G16">
        <v>322.32</v>
      </c>
    </row>
    <row r="17" spans="1:7" ht="15.75" thickBot="1">
      <c r="A17" t="str">
        <f>INDEX(Lookup!A2:A4,Lookup!B2)</f>
        <v>True</v>
      </c>
      <c r="B17" s="19">
        <v>5318.76</v>
      </c>
      <c r="C17">
        <v>0</v>
      </c>
      <c r="D17">
        <v>0</v>
      </c>
      <c r="E17" s="19">
        <v>5035</v>
      </c>
      <c r="F17" s="19">
        <v>1457.97</v>
      </c>
      <c r="G17">
        <v>322.32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5216.24</v>
      </c>
      <c r="F18" s="19">
        <v>1457.97</v>
      </c>
      <c r="G18">
        <v>322.32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5716.24</v>
      </c>
      <c r="F19" s="19">
        <v>1457.97</v>
      </c>
      <c r="G19">
        <v>322.32</v>
      </c>
    </row>
    <row r="20" spans="1:7">
      <c r="B20" s="19">
        <v>6500</v>
      </c>
      <c r="C20">
        <v>0</v>
      </c>
      <c r="D20">
        <v>0</v>
      </c>
      <c r="E20" s="19">
        <v>6216.24</v>
      </c>
      <c r="F20" s="19">
        <v>1457.97</v>
      </c>
      <c r="G20">
        <v>322.32</v>
      </c>
    </row>
    <row r="21" spans="1:7">
      <c r="B21" s="19">
        <v>7000</v>
      </c>
      <c r="C21">
        <v>0</v>
      </c>
      <c r="D21">
        <v>0</v>
      </c>
      <c r="E21" s="19">
        <v>6716.24</v>
      </c>
      <c r="F21" s="19">
        <v>1457.97</v>
      </c>
      <c r="G21">
        <v>322.32</v>
      </c>
    </row>
    <row r="22" spans="1:7">
      <c r="B22" s="19">
        <v>7218.76</v>
      </c>
      <c r="C22">
        <v>0</v>
      </c>
      <c r="D22">
        <v>0</v>
      </c>
      <c r="E22" s="19">
        <v>6935</v>
      </c>
      <c r="F22" s="19">
        <v>1457.97</v>
      </c>
      <c r="G22">
        <v>322.32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2013-08-29T15:50:41Z</dcterms:modified>
</cp:coreProperties>
</file>