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<sst xmlns="http://schemas.openxmlformats.org/spreadsheetml/2006/main" count="42" uniqueCount="38">
  <si>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</si>
  <si>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</si>
  <si>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</si>
  <si>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</si>
  <si>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</si>
  <si>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</si>
  <si>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</si>
  <si>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</si>
  <si>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</si>
  <si>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</si>
  <si>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</si>
  <si>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</si>
  <si>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</si>
  <si>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</si>
  <si>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</si>
  <si>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</si>
  <si>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</si>
  <si>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</si>
  <si>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</si>
  <si>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</si>
  <si>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</si>
  <si>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</si>
  <si>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</si>
  <si>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</si>
  <si>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</si>
  <si>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</si>
  <si>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</si>
  <si>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</si>
  <si>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</si>
  <si>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</si>
  <si>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</si>
  <si>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</si>
  <si>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</si>
  <si>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</si>
  <si>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Rattler 36N-3HZ</t>
  </si>
  <si>
    <t>SEC.34-T3N-R66W</t>
  </si>
  <si>
    <t>ACTUAL</t>
  </si>
  <si>
    <t>05-123-36603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</si>
</sst>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4" sqref="D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311.45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17</v>
      </c>
      <c r="C3" s="6">
        <v>0</v>
      </c>
      <c r="D3" s="18">
        <v>311.45</v>
      </c>
      <c r="E3" s="5">
        <v>17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117</v>
      </c>
      <c r="C4" s="6">
        <v>0.16</v>
      </c>
      <c r="D4" s="18">
        <v>311.45</v>
      </c>
      <c r="E4" s="5">
        <v>117</v>
      </c>
      <c r="F4" s="5">
        <v>0.09</v>
      </c>
      <c r="G4" s="5">
        <v>-0.1</v>
      </c>
    </row>
    <row r="5" spans="1:11" ht="15.75" thickBot="1" x14ac:dyDescent="0.3">
      <c r="A5" s="14">
        <v>47120</v>
      </c>
      <c r="B5" s="5">
        <v>217</v>
      </c>
      <c r="C5" s="6">
        <v>0.38</v>
      </c>
      <c r="D5" s="18">
        <v>319.14</v>
      </c>
      <c r="E5" s="5">
        <v>217</v>
      </c>
      <c r="F5" s="5">
        <v>0.44</v>
      </c>
      <c r="G5" s="5">
        <v>-0.43</v>
      </c>
    </row>
    <row r="6" spans="1:11" ht="15.75" thickBot="1" x14ac:dyDescent="0.3">
      <c r="A6" s="11" t="s">
        <v>9</v>
      </c>
      <c r="B6" s="5">
        <v>317</v>
      </c>
      <c r="C6" s="6">
        <v>0.37</v>
      </c>
      <c r="D6" s="5">
        <v>304.39</v>
      </c>
      <c r="E6" s="5">
        <v>317</v>
      </c>
      <c r="F6" s="5">
        <v>0.87</v>
      </c>
      <c r="G6" s="5">
        <v>-0.91</v>
      </c>
    </row>
    <row r="7" spans="1:11" ht="15.75" thickBot="1" x14ac:dyDescent="0.3">
      <c r="A7" s="15" t="s">
        <v>34</v>
      </c>
      <c r="B7" s="5">
        <v>417</v>
      </c>
      <c r="C7" s="6">
        <v>0.39</v>
      </c>
      <c r="D7" s="5">
        <v>298.88</v>
      </c>
      <c r="E7" s="5">
        <v>416.99</v>
      </c>
      <c r="F7" s="5">
        <v>1.22</v>
      </c>
      <c r="G7" s="5">
        <v>-1.47</v>
      </c>
    </row>
    <row r="8" spans="1:11" ht="15.75" thickBot="1" x14ac:dyDescent="0.3">
      <c r="A8" s="22" t="s">
        <v>12</v>
      </c>
      <c r="B8" s="5">
        <v>517</v>
      </c>
      <c r="C8" s="6">
        <v>0.52</v>
      </c>
      <c r="D8" s="5">
        <v>352.47</v>
      </c>
      <c r="E8" s="5">
        <v>516.99</v>
      </c>
      <c r="F8" s="5">
        <v>1.83</v>
      </c>
      <c r="G8" s="5">
        <v>-1.83</v>
      </c>
    </row>
    <row r="9" spans="1:11" ht="15.75" thickBot="1" x14ac:dyDescent="0.3">
      <c r="A9" s="15" t="s">
        <v>37</v>
      </c>
      <c r="B9" s="5">
        <v>617</v>
      </c>
      <c r="C9" s="6">
        <v>0.69</v>
      </c>
      <c r="D9" s="5">
        <v>7.0000000000000007E-2</v>
      </c>
      <c r="E9" s="5">
        <v>616.99</v>
      </c>
      <c r="F9" s="5">
        <v>2.88</v>
      </c>
      <c r="G9" s="5">
        <v>-1.89</v>
      </c>
    </row>
    <row r="10" spans="1:11" ht="15.75" thickBot="1" x14ac:dyDescent="0.3">
      <c r="A10" s="16" t="s">
        <v>11</v>
      </c>
      <c r="B10" s="5">
        <v>717</v>
      </c>
      <c r="C10" s="6">
        <v>0.99</v>
      </c>
      <c r="D10" s="5">
        <v>19.54</v>
      </c>
      <c r="E10" s="5">
        <v>716.98</v>
      </c>
      <c r="F10" s="5">
        <v>4.3</v>
      </c>
      <c r="G10" s="5">
        <v>-1.6</v>
      </c>
    </row>
    <row r="11" spans="1:11" ht="15.75" thickBot="1" x14ac:dyDescent="0.3">
      <c r="A11" s="19" t="s">
        <v>35</v>
      </c>
      <c r="B11" s="5">
        <v>732</v>
      </c>
      <c r="C11" s="6">
        <v>1.19</v>
      </c>
      <c r="D11" s="5">
        <v>13.9</v>
      </c>
      <c r="E11" s="5">
        <v>731.97</v>
      </c>
      <c r="F11" s="5">
        <v>4.57</v>
      </c>
      <c r="G11" s="5">
        <v>-1.52</v>
      </c>
    </row>
    <row r="12" spans="1:11" ht="15.75" thickBot="1" x14ac:dyDescent="0.3">
      <c r="A12" s="16" t="s">
        <v>10</v>
      </c>
      <c r="B12" s="5">
        <v>887</v>
      </c>
      <c r="C12" s="6">
        <v>0.84</v>
      </c>
      <c r="D12" s="5">
        <v>33.18</v>
      </c>
      <c r="E12" s="5">
        <v>886.95</v>
      </c>
      <c r="F12" s="5">
        <v>7.08</v>
      </c>
      <c r="G12" s="5">
        <v>-0.51</v>
      </c>
    </row>
    <row r="13" spans="1:11" ht="15.75" thickBot="1" x14ac:dyDescent="0.3">
      <c r="A13" s="15" t="s">
        <v>36</v>
      </c>
      <c r="B13" s="5">
        <v>979</v>
      </c>
      <c r="C13" s="6">
        <v>1.22</v>
      </c>
      <c r="D13" s="5">
        <v>94.19</v>
      </c>
      <c r="E13" s="5">
        <v>978.94</v>
      </c>
      <c r="F13" s="5">
        <v>7.58</v>
      </c>
      <c r="G13" s="5">
        <v>0.83</v>
      </c>
    </row>
    <row r="14" spans="1:11" ht="15.75" thickBot="1" x14ac:dyDescent="0.3">
      <c r="A14" s="16" t="s">
        <v>29</v>
      </c>
      <c r="B14" s="5">
        <v>1072</v>
      </c>
      <c r="C14" s="6">
        <v>2.5499999999999998</v>
      </c>
      <c r="D14" s="5">
        <v>101.5</v>
      </c>
      <c r="E14" s="5">
        <v>1071.8800000000001</v>
      </c>
      <c r="F14" s="5">
        <v>7.09</v>
      </c>
      <c r="G14" s="5">
        <v>3.85</v>
      </c>
    </row>
    <row r="15" spans="1:11" ht="15.75" thickBot="1" x14ac:dyDescent="0.3">
      <c r="A15" t="str">
        <f>INDEX(Lookup!E2:E5,Lookup!F2)</f>
        <v>Horizontal</v>
      </c>
      <c r="B15" s="5">
        <v>1161</v>
      </c>
      <c r="C15" s="6">
        <v>3.77</v>
      </c>
      <c r="D15" s="5">
        <v>107.42</v>
      </c>
      <c r="E15" s="5">
        <v>1160.75</v>
      </c>
      <c r="F15" s="5">
        <v>5.82</v>
      </c>
      <c r="G15" s="5">
        <v>8.58</v>
      </c>
    </row>
    <row r="16" spans="1:11" ht="15.75" thickBot="1" x14ac:dyDescent="0.3">
      <c r="A16" s="16" t="s">
        <v>13</v>
      </c>
      <c r="B16" s="5">
        <v>1252</v>
      </c>
      <c r="C16" s="6">
        <v>4.2699999999999996</v>
      </c>
      <c r="D16" s="5">
        <v>117.54</v>
      </c>
      <c r="E16" s="5">
        <v>1251.52</v>
      </c>
      <c r="F16" s="5">
        <v>3.36</v>
      </c>
      <c r="G16" s="5">
        <v>14.44</v>
      </c>
    </row>
    <row r="17" spans="1:7" ht="15.75" thickBot="1" x14ac:dyDescent="0.3">
      <c r="A17" t="str">
        <f>INDEX(Lookup!A2:A4,Lookup!B2)</f>
        <v>True</v>
      </c>
      <c r="B17" s="20">
        <v>1343</v>
      </c>
      <c r="C17" s="17">
        <v>5.42</v>
      </c>
      <c r="D17" s="17">
        <v>128.08000000000001</v>
      </c>
      <c r="E17" s="17">
        <v>1342.2</v>
      </c>
      <c r="F17" s="17">
        <v>-0.86</v>
      </c>
      <c r="G17" s="17">
        <v>20.83</v>
      </c>
    </row>
    <row r="18" spans="1:7" ht="15.75" thickBot="1" x14ac:dyDescent="0.3">
      <c r="A18" s="16" t="s">
        <v>15</v>
      </c>
      <c r="B18" s="21">
        <v>1434</v>
      </c>
      <c r="C18" s="1">
        <v>7.04</v>
      </c>
      <c r="D18" s="1">
        <v>126.72</v>
      </c>
      <c r="E18" s="1">
        <v>1432.66</v>
      </c>
      <c r="F18" s="1">
        <v>-6.84</v>
      </c>
      <c r="G18" s="1">
        <v>28.68</v>
      </c>
    </row>
    <row r="19" spans="1:7" x14ac:dyDescent="0.25">
      <c r="A19" t="e">
        <f>INDEX(Lookup!C2:C12,Lookup!D2)</f>
        <v>#VALUE!</v>
      </c>
      <c r="B19" s="21">
        <v>1525</v>
      </c>
      <c r="C19" s="1">
        <v>9.59</v>
      </c>
      <c r="D19" s="1">
        <v>130.54</v>
      </c>
      <c r="E19" s="1">
        <v>1522.7</v>
      </c>
      <c r="F19" s="1">
        <v>-15.11</v>
      </c>
      <c r="G19" s="1">
        <v>38.909999999999997</v>
      </c>
    </row>
    <row r="20" spans="1:7" x14ac:dyDescent="0.25">
      <c r="B20" s="21">
        <v>1616</v>
      </c>
      <c r="C20" s="1">
        <v>12.5</v>
      </c>
      <c r="D20" s="1">
        <v>132.62</v>
      </c>
      <c r="E20" s="1">
        <v>1612</v>
      </c>
      <c r="F20" s="1">
        <v>-26.7</v>
      </c>
      <c r="G20" s="1">
        <v>51.92</v>
      </c>
    </row>
    <row r="21" spans="1:7" x14ac:dyDescent="0.25">
      <c r="B21" s="21">
        <v>1707</v>
      </c>
      <c r="C21" s="1">
        <v>13.39</v>
      </c>
      <c r="D21" s="1">
        <v>133.72</v>
      </c>
      <c r="E21" s="1">
        <v>1700.69</v>
      </c>
      <c r="F21" s="1">
        <v>-40.65</v>
      </c>
      <c r="G21" s="1">
        <v>66.790000000000006</v>
      </c>
    </row>
    <row r="22" spans="1:7" x14ac:dyDescent="0.25">
      <c r="B22" s="21">
        <v>1798</v>
      </c>
      <c r="C22" s="1">
        <v>12.35</v>
      </c>
      <c r="D22" s="1">
        <v>133.18</v>
      </c>
      <c r="E22" s="1">
        <v>1789.4</v>
      </c>
      <c r="F22" s="1">
        <v>-54.6</v>
      </c>
      <c r="G22" s="1">
        <v>81.5</v>
      </c>
    </row>
    <row r="23" spans="1:7" x14ac:dyDescent="0.25">
      <c r="B23" s="21">
        <v>1890</v>
      </c>
      <c r="C23" s="1">
        <v>12.21</v>
      </c>
      <c r="D23" s="1">
        <v>128.86000000000001</v>
      </c>
      <c r="E23" s="1">
        <v>1879.3</v>
      </c>
      <c r="F23" s="1">
        <v>-67.430000000000007</v>
      </c>
      <c r="G23" s="1">
        <v>96.25</v>
      </c>
    </row>
    <row r="24" spans="1:7" x14ac:dyDescent="0.25">
      <c r="B24" s="21">
        <v>1980</v>
      </c>
      <c r="C24" s="1">
        <v>12.12</v>
      </c>
      <c r="D24" s="1">
        <v>127.53</v>
      </c>
      <c r="E24" s="1">
        <v>1967.28</v>
      </c>
      <c r="F24" s="1">
        <v>-79.16</v>
      </c>
      <c r="G24" s="1">
        <v>111.15</v>
      </c>
    </row>
    <row r="25" spans="1:7" x14ac:dyDescent="0.25">
      <c r="B25" s="21">
        <v>2071</v>
      </c>
      <c r="C25" s="1">
        <v>11.89</v>
      </c>
      <c r="D25" s="1">
        <v>130.53</v>
      </c>
      <c r="E25" s="1">
        <v>2056.29</v>
      </c>
      <c r="F25" s="1">
        <v>-91.07</v>
      </c>
      <c r="G25" s="1">
        <v>125.85</v>
      </c>
    </row>
    <row r="26" spans="1:7" x14ac:dyDescent="0.25">
      <c r="B26" s="21">
        <v>2162</v>
      </c>
      <c r="C26" s="1">
        <v>11.63</v>
      </c>
      <c r="D26" s="1">
        <v>136.71</v>
      </c>
      <c r="E26" s="1">
        <v>2145.38</v>
      </c>
      <c r="F26" s="1">
        <v>-103.84</v>
      </c>
      <c r="G26" s="1">
        <v>139.27000000000001</v>
      </c>
    </row>
    <row r="27" spans="1:7" x14ac:dyDescent="0.25">
      <c r="B27" s="21">
        <v>2253</v>
      </c>
      <c r="C27" s="1">
        <v>12.03</v>
      </c>
      <c r="D27" s="1">
        <v>137.21</v>
      </c>
      <c r="E27" s="1">
        <v>2234.4499999999998</v>
      </c>
      <c r="F27" s="1">
        <v>-117.48</v>
      </c>
      <c r="G27" s="1">
        <v>152</v>
      </c>
    </row>
    <row r="28" spans="1:7" x14ac:dyDescent="0.25">
      <c r="B28" s="21">
        <v>2344</v>
      </c>
      <c r="C28" s="1">
        <v>10.68</v>
      </c>
      <c r="D28" s="1">
        <v>135.58000000000001</v>
      </c>
      <c r="E28" s="1">
        <v>2323.66</v>
      </c>
      <c r="F28" s="1">
        <v>-130.46</v>
      </c>
      <c r="G28" s="1">
        <v>164.34</v>
      </c>
    </row>
    <row r="29" spans="1:7" x14ac:dyDescent="0.25">
      <c r="B29" s="21">
        <v>2435</v>
      </c>
      <c r="C29" s="1">
        <v>11.29</v>
      </c>
      <c r="D29" s="1">
        <v>134.07</v>
      </c>
      <c r="E29" s="1">
        <v>2413</v>
      </c>
      <c r="F29" s="1">
        <v>-142.68</v>
      </c>
      <c r="G29" s="1">
        <v>176.65</v>
      </c>
    </row>
    <row r="30" spans="1:7" x14ac:dyDescent="0.25">
      <c r="B30" s="21">
        <v>2526</v>
      </c>
      <c r="C30" s="1">
        <v>10.72</v>
      </c>
      <c r="D30" s="1">
        <v>132.47999999999999</v>
      </c>
      <c r="E30" s="1">
        <v>2502.3200000000002</v>
      </c>
      <c r="F30" s="1">
        <v>-154.59</v>
      </c>
      <c r="G30" s="1">
        <v>189.29</v>
      </c>
    </row>
    <row r="31" spans="1:7" x14ac:dyDescent="0.25">
      <c r="B31" s="21">
        <v>2616</v>
      </c>
      <c r="C31" s="1">
        <v>8.58</v>
      </c>
      <c r="D31" s="1">
        <v>139.77000000000001</v>
      </c>
      <c r="E31" s="1">
        <v>2591.0500000000002</v>
      </c>
      <c r="F31" s="1">
        <v>-165.37</v>
      </c>
      <c r="G31" s="1">
        <v>199.8</v>
      </c>
    </row>
    <row r="32" spans="1:7" x14ac:dyDescent="0.25">
      <c r="B32" s="4">
        <v>2707</v>
      </c>
      <c r="C32" s="1">
        <v>8.58</v>
      </c>
      <c r="D32" s="1">
        <v>135.41</v>
      </c>
      <c r="E32" s="1">
        <v>2681.03</v>
      </c>
      <c r="F32" s="1">
        <v>-175.39</v>
      </c>
      <c r="G32" s="1">
        <v>208.95</v>
      </c>
    </row>
    <row r="33" spans="2:7" x14ac:dyDescent="0.25">
      <c r="B33" s="4">
        <v>2797</v>
      </c>
      <c r="C33" s="1">
        <v>8.56</v>
      </c>
      <c r="D33" s="1">
        <v>143.91</v>
      </c>
      <c r="E33" s="1">
        <v>2770.03</v>
      </c>
      <c r="F33" s="1">
        <v>-185.58</v>
      </c>
      <c r="G33" s="1">
        <v>217.61</v>
      </c>
    </row>
    <row r="34" spans="2:7" x14ac:dyDescent="0.25">
      <c r="B34" s="4">
        <v>2886</v>
      </c>
      <c r="C34" s="1">
        <v>9.49</v>
      </c>
      <c r="D34" s="1">
        <v>143.88999999999999</v>
      </c>
      <c r="E34" s="1">
        <v>2857.93</v>
      </c>
      <c r="F34" s="1">
        <v>-196.86</v>
      </c>
      <c r="G34" s="1">
        <v>225.83</v>
      </c>
    </row>
    <row r="35" spans="2:7" x14ac:dyDescent="0.25">
      <c r="B35" s="4">
        <v>2971</v>
      </c>
      <c r="C35" s="1">
        <v>10.79</v>
      </c>
      <c r="D35" s="1">
        <v>145.44</v>
      </c>
      <c r="E35" s="1">
        <v>2941.6</v>
      </c>
      <c r="F35" s="1">
        <v>-209.07</v>
      </c>
      <c r="G35" s="1">
        <v>234.48</v>
      </c>
    </row>
    <row r="36" spans="2:7" x14ac:dyDescent="0.25">
      <c r="B36" s="4">
        <v>3056</v>
      </c>
      <c r="C36" s="1">
        <v>10.26</v>
      </c>
      <c r="D36" s="1">
        <v>147.24</v>
      </c>
      <c r="E36" s="1">
        <v>3025.17</v>
      </c>
      <c r="F36" s="1">
        <v>-221.99</v>
      </c>
      <c r="G36" s="1">
        <v>243.09</v>
      </c>
    </row>
    <row r="37" spans="2:7" x14ac:dyDescent="0.25">
      <c r="B37" s="4">
        <v>3141</v>
      </c>
      <c r="C37" s="1">
        <v>10.119999999999999</v>
      </c>
      <c r="D37" s="1">
        <v>138.53</v>
      </c>
      <c r="E37" s="1">
        <v>3108.83</v>
      </c>
      <c r="F37" s="1">
        <v>-233.95</v>
      </c>
      <c r="G37" s="1">
        <v>252.13</v>
      </c>
    </row>
    <row r="38" spans="2:7" x14ac:dyDescent="0.25">
      <c r="B38" s="4">
        <v>3226</v>
      </c>
      <c r="C38" s="1">
        <v>10.98</v>
      </c>
      <c r="D38" s="1">
        <v>140.65</v>
      </c>
      <c r="E38" s="1">
        <v>3192.39</v>
      </c>
      <c r="F38" s="1">
        <v>-245.81</v>
      </c>
      <c r="G38" s="1">
        <v>262.20999999999998</v>
      </c>
    </row>
    <row r="39" spans="2:7" x14ac:dyDescent="0.25">
      <c r="B39" s="4">
        <v>3312</v>
      </c>
      <c r="C39" s="1">
        <v>10.27</v>
      </c>
      <c r="D39" s="1">
        <v>132.97</v>
      </c>
      <c r="E39" s="1">
        <v>3276.92</v>
      </c>
      <c r="F39" s="1">
        <v>-257.37</v>
      </c>
      <c r="G39" s="1">
        <v>273.01</v>
      </c>
    </row>
    <row r="40" spans="2:7" x14ac:dyDescent="0.25">
      <c r="B40" s="4">
        <v>3397</v>
      </c>
      <c r="C40" s="1">
        <v>11.07</v>
      </c>
      <c r="D40" s="1">
        <v>133.4</v>
      </c>
      <c r="E40" s="1">
        <v>3360.45</v>
      </c>
      <c r="F40" s="1">
        <v>-268.14</v>
      </c>
      <c r="G40" s="1">
        <v>284.48</v>
      </c>
    </row>
    <row r="41" spans="2:7" x14ac:dyDescent="0.25">
      <c r="B41" s="4">
        <v>3482</v>
      </c>
      <c r="C41" s="1">
        <v>9.56</v>
      </c>
      <c r="D41" s="1">
        <v>138.4</v>
      </c>
      <c r="E41" s="1">
        <v>3444.08</v>
      </c>
      <c r="F41" s="1">
        <v>-279.02999999999997</v>
      </c>
      <c r="G41" s="1">
        <v>295.10000000000002</v>
      </c>
    </row>
    <row r="42" spans="2:7" x14ac:dyDescent="0.25">
      <c r="B42" s="4">
        <v>3568</v>
      </c>
      <c r="C42" s="1">
        <v>9.11</v>
      </c>
      <c r="D42" s="1">
        <v>132.56</v>
      </c>
      <c r="E42" s="1">
        <v>3528.94</v>
      </c>
      <c r="F42" s="1">
        <v>-288.97000000000003</v>
      </c>
      <c r="G42" s="1">
        <v>304.86</v>
      </c>
    </row>
    <row r="43" spans="2:7" x14ac:dyDescent="0.25">
      <c r="B43" s="4">
        <v>3653</v>
      </c>
      <c r="C43" s="1">
        <v>8.9600000000000009</v>
      </c>
      <c r="D43" s="1">
        <v>131.24</v>
      </c>
      <c r="E43" s="1">
        <v>3612.89</v>
      </c>
      <c r="F43" s="1">
        <v>-297.89</v>
      </c>
      <c r="G43" s="1">
        <v>314.79000000000002</v>
      </c>
    </row>
    <row r="44" spans="2:7" x14ac:dyDescent="0.25">
      <c r="B44" s="4">
        <v>3738</v>
      </c>
      <c r="C44" s="1">
        <v>9.0299999999999994</v>
      </c>
      <c r="D44" s="1">
        <v>130.47999999999999</v>
      </c>
      <c r="E44" s="1">
        <v>3696.84</v>
      </c>
      <c r="F44" s="1">
        <v>-306.58</v>
      </c>
      <c r="G44" s="1">
        <v>324.83999999999997</v>
      </c>
    </row>
    <row r="45" spans="2:7" x14ac:dyDescent="0.25">
      <c r="B45" s="4">
        <v>3823</v>
      </c>
      <c r="C45" s="1">
        <v>7.94</v>
      </c>
      <c r="D45" s="1">
        <v>130.84</v>
      </c>
      <c r="E45" s="1">
        <v>3780.91</v>
      </c>
      <c r="F45" s="1">
        <v>-314.75</v>
      </c>
      <c r="G45" s="1">
        <v>334.36</v>
      </c>
    </row>
    <row r="46" spans="2:7" x14ac:dyDescent="0.25">
      <c r="B46" s="4">
        <v>3909</v>
      </c>
      <c r="C46" s="1">
        <v>7.15</v>
      </c>
      <c r="D46" s="1">
        <v>128.44</v>
      </c>
      <c r="E46" s="1">
        <v>3866.16</v>
      </c>
      <c r="F46" s="1">
        <v>-321.95999999999998</v>
      </c>
      <c r="G46" s="1">
        <v>343.04</v>
      </c>
    </row>
    <row r="47" spans="2:7" x14ac:dyDescent="0.25">
      <c r="B47" s="4">
        <v>3994</v>
      </c>
      <c r="C47" s="1">
        <v>6.57</v>
      </c>
      <c r="D47" s="1">
        <v>129.87</v>
      </c>
      <c r="E47" s="1">
        <v>3950.56</v>
      </c>
      <c r="F47" s="1">
        <v>-328.37</v>
      </c>
      <c r="G47" s="1">
        <v>350.92</v>
      </c>
    </row>
    <row r="48" spans="2:7" x14ac:dyDescent="0.25">
      <c r="B48" s="4">
        <v>4080</v>
      </c>
      <c r="C48" s="1">
        <v>4.7</v>
      </c>
      <c r="D48" s="1">
        <v>133.77000000000001</v>
      </c>
      <c r="E48" s="1">
        <v>4036.14</v>
      </c>
      <c r="F48" s="1">
        <v>-333.96</v>
      </c>
      <c r="G48" s="1">
        <v>357.24</v>
      </c>
    </row>
    <row r="49" spans="2:7" x14ac:dyDescent="0.25">
      <c r="B49" s="4">
        <v>4165</v>
      </c>
      <c r="C49" s="1">
        <v>3.15</v>
      </c>
      <c r="D49" s="1">
        <v>132.63999999999999</v>
      </c>
      <c r="E49" s="1">
        <v>4120.93</v>
      </c>
      <c r="F49" s="1">
        <v>-337.95</v>
      </c>
      <c r="G49" s="1">
        <v>361.47</v>
      </c>
    </row>
    <row r="50" spans="2:7" x14ac:dyDescent="0.25">
      <c r="B50" s="4">
        <v>4250</v>
      </c>
      <c r="C50" s="1">
        <v>1.57</v>
      </c>
      <c r="D50" s="1">
        <v>152.29</v>
      </c>
      <c r="E50" s="1">
        <v>4205.8599999999997</v>
      </c>
      <c r="F50" s="1">
        <v>-340.56</v>
      </c>
      <c r="G50" s="1">
        <v>363.73</v>
      </c>
    </row>
    <row r="51" spans="2:7" x14ac:dyDescent="0.25">
      <c r="B51" s="4">
        <v>4335</v>
      </c>
      <c r="C51" s="1">
        <v>0.51</v>
      </c>
      <c r="D51" s="1">
        <v>292.51</v>
      </c>
      <c r="E51" s="1">
        <v>4290.8500000000004</v>
      </c>
      <c r="F51" s="1">
        <v>-341.45</v>
      </c>
      <c r="G51" s="1">
        <v>363.92</v>
      </c>
    </row>
    <row r="52" spans="2:7" x14ac:dyDescent="0.25">
      <c r="B52" s="4">
        <v>4676</v>
      </c>
      <c r="C52" s="1">
        <v>2.27</v>
      </c>
      <c r="D52" s="1">
        <v>104.2</v>
      </c>
      <c r="E52" s="1">
        <v>4631.78</v>
      </c>
      <c r="F52" s="1">
        <v>-342.53</v>
      </c>
      <c r="G52" s="1">
        <v>369.07</v>
      </c>
    </row>
    <row r="53" spans="2:7" x14ac:dyDescent="0.25">
      <c r="B53" s="4">
        <v>4762</v>
      </c>
      <c r="C53" s="1">
        <v>1.69</v>
      </c>
      <c r="D53" s="1">
        <v>134.57</v>
      </c>
      <c r="E53" s="1">
        <v>4717.7299999999996</v>
      </c>
      <c r="F53" s="1">
        <v>-343.83</v>
      </c>
      <c r="G53" s="1">
        <v>371.62</v>
      </c>
    </row>
    <row r="54" spans="2:7" x14ac:dyDescent="0.25">
      <c r="B54" s="4">
        <v>4847</v>
      </c>
      <c r="C54" s="1">
        <v>0.41</v>
      </c>
      <c r="D54" s="1">
        <v>200.61</v>
      </c>
      <c r="E54" s="1">
        <v>4802.71</v>
      </c>
      <c r="F54" s="1">
        <v>-345</v>
      </c>
      <c r="G54" s="1">
        <v>372.41</v>
      </c>
    </row>
    <row r="55" spans="2:7" x14ac:dyDescent="0.25">
      <c r="B55" s="4">
        <v>4932</v>
      </c>
      <c r="C55" s="1">
        <v>0.71</v>
      </c>
      <c r="D55" s="1">
        <v>170.78</v>
      </c>
      <c r="E55" s="1">
        <v>4887.71</v>
      </c>
      <c r="F55" s="1">
        <v>-345.8</v>
      </c>
      <c r="G55" s="1">
        <v>372.39</v>
      </c>
    </row>
    <row r="56" spans="2:7" x14ac:dyDescent="0.25">
      <c r="B56" s="4">
        <v>5017</v>
      </c>
      <c r="C56" s="1">
        <v>0.43</v>
      </c>
      <c r="D56" s="1">
        <v>98.18</v>
      </c>
      <c r="E56" s="1">
        <v>4972.71</v>
      </c>
      <c r="F56" s="1">
        <v>-346.37</v>
      </c>
      <c r="G56" s="1">
        <v>372.79</v>
      </c>
    </row>
    <row r="57" spans="2:7" x14ac:dyDescent="0.25">
      <c r="B57" s="4">
        <v>5102</v>
      </c>
      <c r="C57" s="1">
        <v>1.85</v>
      </c>
      <c r="D57" s="1">
        <v>133.15</v>
      </c>
      <c r="E57" s="1">
        <v>5057.6899999999996</v>
      </c>
      <c r="F57" s="1">
        <v>-347.35</v>
      </c>
      <c r="G57" s="1">
        <v>374.1</v>
      </c>
    </row>
    <row r="58" spans="2:7" x14ac:dyDescent="0.25">
      <c r="B58" s="4">
        <v>5273</v>
      </c>
      <c r="C58" s="1">
        <v>2.6</v>
      </c>
      <c r="D58" s="1">
        <v>130.75</v>
      </c>
      <c r="E58" s="1">
        <v>5228.5600000000004</v>
      </c>
      <c r="F58" s="1">
        <v>-351.77</v>
      </c>
      <c r="G58" s="1">
        <v>379.06</v>
      </c>
    </row>
    <row r="59" spans="2:7" x14ac:dyDescent="0.25">
      <c r="B59" s="4">
        <v>5358</v>
      </c>
      <c r="C59" s="1">
        <v>1.1100000000000001</v>
      </c>
      <c r="D59" s="1">
        <v>157.77000000000001</v>
      </c>
      <c r="E59" s="1">
        <v>5313.51</v>
      </c>
      <c r="F59" s="1">
        <v>-353.79</v>
      </c>
      <c r="G59" s="1">
        <v>380.83</v>
      </c>
    </row>
    <row r="60" spans="2:7" x14ac:dyDescent="0.25">
      <c r="B60" s="4">
        <v>5443</v>
      </c>
      <c r="C60" s="1">
        <v>0.64</v>
      </c>
      <c r="D60" s="1">
        <v>277.79000000000002</v>
      </c>
      <c r="E60" s="1">
        <v>5398.51</v>
      </c>
      <c r="F60" s="1">
        <v>-354.49</v>
      </c>
      <c r="G60" s="1">
        <v>380.67</v>
      </c>
    </row>
    <row r="61" spans="2:7" x14ac:dyDescent="0.25">
      <c r="B61" s="4">
        <v>5528</v>
      </c>
      <c r="C61" s="1">
        <v>1.44</v>
      </c>
      <c r="D61" s="1">
        <v>283.07</v>
      </c>
      <c r="E61" s="1">
        <v>5483.49</v>
      </c>
      <c r="F61" s="1">
        <v>-354.18</v>
      </c>
      <c r="G61" s="1">
        <v>379.16</v>
      </c>
    </row>
    <row r="62" spans="2:7" x14ac:dyDescent="0.25">
      <c r="B62" s="4">
        <v>5613</v>
      </c>
      <c r="C62" s="1">
        <v>1.32</v>
      </c>
      <c r="D62" s="1">
        <v>276.31</v>
      </c>
      <c r="E62" s="1">
        <v>5568.47</v>
      </c>
      <c r="F62" s="1">
        <v>-353.84</v>
      </c>
      <c r="G62" s="1">
        <v>377.15</v>
      </c>
    </row>
    <row r="63" spans="2:7" x14ac:dyDescent="0.25">
      <c r="B63" s="4">
        <v>5699</v>
      </c>
      <c r="C63" s="1">
        <v>1.22</v>
      </c>
      <c r="D63" s="1">
        <v>281.18</v>
      </c>
      <c r="E63" s="1">
        <v>5654.45</v>
      </c>
      <c r="F63" s="1">
        <v>-353.55</v>
      </c>
      <c r="G63" s="1">
        <v>375.26</v>
      </c>
    </row>
    <row r="64" spans="2:7" x14ac:dyDescent="0.25">
      <c r="B64" s="4">
        <v>5869</v>
      </c>
      <c r="C64" s="1">
        <v>0.4</v>
      </c>
      <c r="D64" s="1">
        <v>249.53</v>
      </c>
      <c r="E64" s="1">
        <v>5824.43</v>
      </c>
      <c r="F64" s="1">
        <v>-353.41</v>
      </c>
      <c r="G64" s="1">
        <v>372.93</v>
      </c>
    </row>
    <row r="65" spans="2:7" x14ac:dyDescent="0.25">
      <c r="B65" s="4">
        <v>6040</v>
      </c>
      <c r="C65" s="1">
        <v>1.49</v>
      </c>
      <c r="D65" s="1">
        <v>243.63</v>
      </c>
      <c r="E65" s="1">
        <v>5995.4</v>
      </c>
      <c r="F65" s="1">
        <v>-354.6</v>
      </c>
      <c r="G65" s="1">
        <v>370.38</v>
      </c>
    </row>
    <row r="66" spans="2:7" x14ac:dyDescent="0.25">
      <c r="B66" s="4">
        <v>6210</v>
      </c>
      <c r="C66" s="1">
        <v>0.99</v>
      </c>
      <c r="D66" s="1">
        <v>228.16</v>
      </c>
      <c r="E66" s="1">
        <v>6165.36</v>
      </c>
      <c r="F66" s="1">
        <v>-356.56</v>
      </c>
      <c r="G66" s="1">
        <v>367.31</v>
      </c>
    </row>
    <row r="67" spans="2:7" x14ac:dyDescent="0.25">
      <c r="B67" s="4">
        <v>6551</v>
      </c>
      <c r="C67" s="1">
        <v>0.59</v>
      </c>
      <c r="D67" s="1">
        <v>167.31</v>
      </c>
      <c r="E67" s="1">
        <v>6506.34</v>
      </c>
      <c r="F67" s="1">
        <v>-360.24</v>
      </c>
      <c r="G67" s="1">
        <v>365.5</v>
      </c>
    </row>
    <row r="68" spans="2:7" x14ac:dyDescent="0.25">
      <c r="B68" s="4">
        <v>6721</v>
      </c>
      <c r="C68" s="1">
        <v>1.2</v>
      </c>
      <c r="D68" s="1">
        <v>190.02</v>
      </c>
      <c r="E68" s="1">
        <v>6676.31</v>
      </c>
      <c r="F68" s="1">
        <v>-362.85</v>
      </c>
      <c r="G68" s="1">
        <v>365.38</v>
      </c>
    </row>
    <row r="69" spans="2:7" x14ac:dyDescent="0.25">
      <c r="B69" s="4">
        <v>6764</v>
      </c>
      <c r="C69" s="1">
        <v>4.33</v>
      </c>
      <c r="D69" s="1">
        <v>182.96</v>
      </c>
      <c r="E69" s="1">
        <v>6719.26</v>
      </c>
      <c r="F69" s="1">
        <v>-364.91</v>
      </c>
      <c r="G69" s="1">
        <v>365.22</v>
      </c>
    </row>
    <row r="70" spans="2:7" x14ac:dyDescent="0.25">
      <c r="B70" s="4">
        <v>6807</v>
      </c>
      <c r="C70" s="1">
        <v>6.19</v>
      </c>
      <c r="D70" s="1">
        <v>175.32</v>
      </c>
      <c r="E70" s="1">
        <v>6762.08</v>
      </c>
      <c r="F70" s="1">
        <v>-368.85</v>
      </c>
      <c r="G70" s="1">
        <v>365.32</v>
      </c>
    </row>
    <row r="71" spans="2:7" x14ac:dyDescent="0.25">
      <c r="B71" s="4">
        <v>6849</v>
      </c>
      <c r="C71" s="1">
        <v>10.039999999999999</v>
      </c>
      <c r="D71" s="1">
        <v>173.21</v>
      </c>
      <c r="E71" s="1">
        <v>6803.65</v>
      </c>
      <c r="F71" s="1">
        <v>-374.74</v>
      </c>
      <c r="G71" s="1">
        <v>365.94</v>
      </c>
    </row>
    <row r="72" spans="2:7" x14ac:dyDescent="0.25">
      <c r="B72" s="4">
        <v>6892</v>
      </c>
      <c r="C72" s="1">
        <v>11.88</v>
      </c>
      <c r="D72" s="1">
        <v>174.82</v>
      </c>
      <c r="E72" s="1">
        <v>6845.86</v>
      </c>
      <c r="F72" s="1">
        <v>-382.87</v>
      </c>
      <c r="G72" s="1">
        <v>366.78</v>
      </c>
    </row>
    <row r="73" spans="2:7" x14ac:dyDescent="0.25">
      <c r="B73" s="4">
        <v>6935</v>
      </c>
      <c r="C73" s="1">
        <v>13.59</v>
      </c>
      <c r="D73" s="1">
        <v>172.05</v>
      </c>
      <c r="E73" s="1">
        <v>6887.8</v>
      </c>
      <c r="F73" s="1">
        <v>-392.28</v>
      </c>
      <c r="G73" s="1">
        <v>367.88</v>
      </c>
    </row>
    <row r="74" spans="2:7" x14ac:dyDescent="0.25">
      <c r="B74" s="4">
        <v>6977</v>
      </c>
      <c r="C74" s="1">
        <v>13.84</v>
      </c>
      <c r="D74" s="1">
        <v>167.87</v>
      </c>
      <c r="E74" s="1">
        <v>6928.61</v>
      </c>
      <c r="F74" s="1">
        <v>-402.08</v>
      </c>
      <c r="G74" s="1">
        <v>369.62</v>
      </c>
    </row>
    <row r="75" spans="2:7" x14ac:dyDescent="0.25">
      <c r="B75" s="4">
        <v>7020</v>
      </c>
      <c r="C75" s="1">
        <v>18.59</v>
      </c>
      <c r="D75" s="1">
        <v>170.12</v>
      </c>
      <c r="E75" s="1">
        <v>6969.88</v>
      </c>
      <c r="F75" s="1">
        <v>-413.87</v>
      </c>
      <c r="G75" s="1">
        <v>371.88</v>
      </c>
    </row>
    <row r="76" spans="2:7" x14ac:dyDescent="0.25">
      <c r="B76" s="4">
        <v>7062</v>
      </c>
      <c r="C76" s="1">
        <v>24.51</v>
      </c>
      <c r="D76" s="1">
        <v>173.6</v>
      </c>
      <c r="E76" s="1">
        <v>7008.93</v>
      </c>
      <c r="F76" s="1">
        <v>-429.14</v>
      </c>
      <c r="G76" s="1">
        <v>374</v>
      </c>
    </row>
    <row r="77" spans="2:7" x14ac:dyDescent="0.25">
      <c r="B77" s="4">
        <v>7105</v>
      </c>
      <c r="C77" s="1">
        <v>30.85</v>
      </c>
      <c r="D77" s="1">
        <v>176.54</v>
      </c>
      <c r="E77" s="1">
        <v>7046.99</v>
      </c>
      <c r="F77" s="1">
        <v>-449.03</v>
      </c>
      <c r="G77" s="1">
        <v>375.66</v>
      </c>
    </row>
    <row r="78" spans="2:7" x14ac:dyDescent="0.25">
      <c r="B78" s="4">
        <v>7148</v>
      </c>
      <c r="C78" s="1">
        <v>36.659999999999997</v>
      </c>
      <c r="D78" s="1">
        <v>178.81</v>
      </c>
      <c r="E78" s="1">
        <v>7082.73</v>
      </c>
      <c r="F78" s="1">
        <v>-472.89</v>
      </c>
      <c r="G78" s="1">
        <v>376.59</v>
      </c>
    </row>
    <row r="79" spans="2:7" x14ac:dyDescent="0.25">
      <c r="B79" s="4">
        <v>7191</v>
      </c>
      <c r="C79" s="1">
        <v>42.55</v>
      </c>
      <c r="D79" s="1">
        <v>180.34</v>
      </c>
      <c r="E79" s="1">
        <v>7115.85</v>
      </c>
      <c r="F79" s="1">
        <v>-500.28</v>
      </c>
      <c r="G79" s="1">
        <v>376.77</v>
      </c>
    </row>
    <row r="80" spans="2:7" x14ac:dyDescent="0.25">
      <c r="B80" s="4">
        <v>7233</v>
      </c>
      <c r="C80" s="1">
        <v>48.51</v>
      </c>
      <c r="D80" s="1">
        <v>180.67</v>
      </c>
      <c r="E80" s="1">
        <v>7145.26</v>
      </c>
      <c r="F80" s="1">
        <v>-530.24</v>
      </c>
      <c r="G80" s="1">
        <v>376.51</v>
      </c>
    </row>
    <row r="81" spans="2:7" x14ac:dyDescent="0.25">
      <c r="B81" s="4">
        <v>7276</v>
      </c>
      <c r="C81" s="1">
        <v>54.33</v>
      </c>
      <c r="D81" s="1">
        <v>180.71</v>
      </c>
      <c r="E81" s="1">
        <v>7172.06</v>
      </c>
      <c r="F81" s="1">
        <v>-563.84</v>
      </c>
      <c r="G81" s="1">
        <v>376.1</v>
      </c>
    </row>
    <row r="82" spans="2:7" x14ac:dyDescent="0.25">
      <c r="B82" s="4">
        <v>7318</v>
      </c>
      <c r="C82" s="1">
        <v>59.23</v>
      </c>
      <c r="D82" s="1">
        <v>181.76</v>
      </c>
      <c r="E82" s="1">
        <v>7195.06</v>
      </c>
      <c r="F82" s="1">
        <v>-598.95000000000005</v>
      </c>
      <c r="G82" s="1">
        <v>375.33</v>
      </c>
    </row>
    <row r="83" spans="2:7" x14ac:dyDescent="0.25">
      <c r="B83" s="4">
        <v>7361</v>
      </c>
      <c r="C83" s="1">
        <v>63.37</v>
      </c>
      <c r="D83" s="1">
        <v>181.86</v>
      </c>
      <c r="E83" s="1">
        <v>7215.71</v>
      </c>
      <c r="F83" s="1">
        <v>-636.64</v>
      </c>
      <c r="G83" s="1">
        <v>374.14</v>
      </c>
    </row>
    <row r="84" spans="2:7" x14ac:dyDescent="0.25">
      <c r="B84" s="4">
        <v>7404</v>
      </c>
      <c r="C84" s="1">
        <v>67.06</v>
      </c>
      <c r="D84" s="1">
        <v>181.93</v>
      </c>
      <c r="E84" s="1">
        <v>7233.73</v>
      </c>
      <c r="F84" s="1">
        <v>-675.66</v>
      </c>
      <c r="G84" s="1">
        <v>372.85</v>
      </c>
    </row>
    <row r="85" spans="2:7" x14ac:dyDescent="0.25">
      <c r="B85" s="4">
        <v>7446</v>
      </c>
      <c r="C85" s="1">
        <v>70.55</v>
      </c>
      <c r="D85" s="1">
        <v>181.8</v>
      </c>
      <c r="E85" s="1">
        <v>7248.91</v>
      </c>
      <c r="F85" s="1">
        <v>-714.79</v>
      </c>
      <c r="G85" s="1">
        <v>371.58</v>
      </c>
    </row>
    <row r="86" spans="2:7" x14ac:dyDescent="0.25">
      <c r="B86" s="4">
        <v>7489</v>
      </c>
      <c r="C86" s="1">
        <v>73.94</v>
      </c>
      <c r="D86" s="1">
        <v>181.3</v>
      </c>
      <c r="E86" s="1">
        <v>7262.02</v>
      </c>
      <c r="F86" s="1">
        <v>-755.72</v>
      </c>
      <c r="G86" s="1">
        <v>370.47</v>
      </c>
    </row>
    <row r="87" spans="2:7" x14ac:dyDescent="0.25">
      <c r="B87" s="4">
        <v>7532</v>
      </c>
      <c r="C87" s="1">
        <v>77.59</v>
      </c>
      <c r="D87" s="1">
        <v>181.4</v>
      </c>
      <c r="E87" s="1">
        <v>7272.6</v>
      </c>
      <c r="F87" s="1">
        <v>-797.38</v>
      </c>
      <c r="G87" s="1">
        <v>369.49</v>
      </c>
    </row>
    <row r="88" spans="2:7" x14ac:dyDescent="0.25">
      <c r="B88" s="4">
        <v>7575</v>
      </c>
      <c r="C88" s="1">
        <v>79.58</v>
      </c>
      <c r="D88" s="1">
        <v>182.42</v>
      </c>
      <c r="E88" s="1">
        <v>7281.11</v>
      </c>
      <c r="F88" s="1">
        <v>-839.5</v>
      </c>
      <c r="G88" s="1">
        <v>368.08</v>
      </c>
    </row>
    <row r="89" spans="2:7" x14ac:dyDescent="0.25">
      <c r="B89" s="4">
        <v>7617</v>
      </c>
      <c r="C89" s="1">
        <v>82.34</v>
      </c>
      <c r="D89" s="1">
        <v>183.12</v>
      </c>
      <c r="E89" s="1">
        <v>7287.71</v>
      </c>
      <c r="F89" s="1">
        <v>-880.93</v>
      </c>
      <c r="G89" s="1">
        <v>366.08</v>
      </c>
    </row>
    <row r="90" spans="2:7" x14ac:dyDescent="0.25">
      <c r="B90" s="4">
        <v>7634</v>
      </c>
      <c r="C90" s="1">
        <v>83.95</v>
      </c>
      <c r="D90" s="1">
        <v>183.75</v>
      </c>
      <c r="E90" s="1">
        <v>7289.73</v>
      </c>
      <c r="F90" s="1">
        <v>-897.78</v>
      </c>
      <c r="G90" s="1">
        <v>365.07</v>
      </c>
    </row>
    <row r="91" spans="2:7" x14ac:dyDescent="0.25">
      <c r="B91" s="4">
        <v>7668</v>
      </c>
      <c r="C91" s="1">
        <v>85.686999999999998</v>
      </c>
      <c r="D91" s="1">
        <v>183.584</v>
      </c>
      <c r="E91" s="1">
        <v>7292.8</v>
      </c>
      <c r="F91" s="1">
        <v>-931.57</v>
      </c>
      <c r="G91" s="1">
        <v>362.9</v>
      </c>
    </row>
    <row r="92" spans="2:7" x14ac:dyDescent="0.25">
      <c r="B92" s="4">
        <v>7716</v>
      </c>
      <c r="C92" s="1">
        <v>88.14</v>
      </c>
      <c r="D92" s="1">
        <v>183.35</v>
      </c>
      <c r="E92" s="1">
        <v>7295.39</v>
      </c>
      <c r="F92" s="1">
        <v>-979.41</v>
      </c>
      <c r="G92" s="1">
        <v>360</v>
      </c>
    </row>
    <row r="93" spans="2:7" x14ac:dyDescent="0.25">
      <c r="B93" s="4">
        <v>7758</v>
      </c>
      <c r="C93" s="1">
        <v>88.4</v>
      </c>
      <c r="D93" s="1">
        <v>184.1</v>
      </c>
      <c r="E93" s="1">
        <v>7296.66</v>
      </c>
      <c r="F93" s="1">
        <v>-1021.3</v>
      </c>
      <c r="G93" s="1">
        <v>357.28</v>
      </c>
    </row>
    <row r="94" spans="2:7" x14ac:dyDescent="0.25">
      <c r="B94" s="4">
        <v>7843</v>
      </c>
      <c r="C94" s="1">
        <v>90.34</v>
      </c>
      <c r="D94" s="1">
        <v>184.19</v>
      </c>
      <c r="E94" s="1">
        <v>7297.59</v>
      </c>
      <c r="F94" s="1">
        <v>-1106.07</v>
      </c>
      <c r="G94" s="1">
        <v>351.13</v>
      </c>
    </row>
    <row r="95" spans="2:7" x14ac:dyDescent="0.25">
      <c r="B95" s="4">
        <v>7929</v>
      </c>
      <c r="C95" s="1">
        <v>90.12</v>
      </c>
      <c r="D95" s="1">
        <v>182.13</v>
      </c>
      <c r="E95" s="1">
        <v>7297.25</v>
      </c>
      <c r="F95" s="1">
        <v>-1191.93</v>
      </c>
      <c r="G95" s="1">
        <v>346.39</v>
      </c>
    </row>
    <row r="96" spans="2:7" x14ac:dyDescent="0.25">
      <c r="B96" s="4">
        <v>8014</v>
      </c>
      <c r="C96" s="1">
        <v>90.68</v>
      </c>
      <c r="D96" s="1">
        <v>181.46</v>
      </c>
      <c r="E96" s="1">
        <v>7296.65</v>
      </c>
      <c r="F96" s="1">
        <v>-1276.8900000000001</v>
      </c>
      <c r="G96" s="1">
        <v>343.73</v>
      </c>
    </row>
    <row r="97" spans="2:7" x14ac:dyDescent="0.25">
      <c r="B97" s="4">
        <v>8099</v>
      </c>
      <c r="C97" s="1">
        <v>90.68</v>
      </c>
      <c r="D97" s="1">
        <v>180.04</v>
      </c>
      <c r="E97" s="1">
        <v>7295.64</v>
      </c>
      <c r="F97" s="1">
        <v>-1361.87</v>
      </c>
      <c r="G97" s="1">
        <v>342.62</v>
      </c>
    </row>
    <row r="98" spans="2:7" x14ac:dyDescent="0.25">
      <c r="B98" s="4">
        <v>8184</v>
      </c>
      <c r="C98" s="1">
        <v>90.96</v>
      </c>
      <c r="D98" s="1">
        <v>180.42</v>
      </c>
      <c r="E98" s="1">
        <v>7294.43</v>
      </c>
      <c r="F98" s="1">
        <v>-1446.86</v>
      </c>
      <c r="G98" s="1">
        <v>342.28</v>
      </c>
    </row>
    <row r="99" spans="2:7" x14ac:dyDescent="0.25">
      <c r="B99" s="4">
        <v>8269</v>
      </c>
      <c r="C99" s="1">
        <v>91.48</v>
      </c>
      <c r="D99" s="1">
        <v>180.52</v>
      </c>
      <c r="E99" s="1">
        <v>7292.62</v>
      </c>
      <c r="F99" s="1">
        <v>-1531.84</v>
      </c>
      <c r="G99" s="1">
        <v>341.58</v>
      </c>
    </row>
    <row r="100" spans="2:7" x14ac:dyDescent="0.25">
      <c r="B100" s="4">
        <v>8354</v>
      </c>
      <c r="C100" s="1">
        <v>90.27</v>
      </c>
      <c r="D100" s="1">
        <v>180.31</v>
      </c>
      <c r="E100" s="1">
        <v>7291.32</v>
      </c>
      <c r="F100" s="1">
        <v>-1616.82</v>
      </c>
      <c r="G100" s="1">
        <v>340.96</v>
      </c>
    </row>
    <row r="101" spans="2:7" x14ac:dyDescent="0.25">
      <c r="B101" s="4">
        <v>8440</v>
      </c>
      <c r="C101" s="1">
        <v>90.18</v>
      </c>
      <c r="D101" s="1">
        <v>180.28</v>
      </c>
      <c r="E101" s="1">
        <v>7290.98</v>
      </c>
      <c r="F101" s="1">
        <v>-1702.82</v>
      </c>
      <c r="G101" s="1">
        <v>340.52</v>
      </c>
    </row>
    <row r="102" spans="2:7" x14ac:dyDescent="0.25">
      <c r="B102" s="4">
        <v>8525</v>
      </c>
      <c r="C102" s="1">
        <v>90</v>
      </c>
      <c r="D102" s="1">
        <v>179.84</v>
      </c>
      <c r="E102" s="1">
        <v>7290.85</v>
      </c>
      <c r="F102" s="1">
        <v>-1787.82</v>
      </c>
      <c r="G102" s="1">
        <v>340.43</v>
      </c>
    </row>
    <row r="103" spans="2:7" x14ac:dyDescent="0.25">
      <c r="B103" s="4">
        <v>8610</v>
      </c>
      <c r="C103" s="1">
        <v>91.08</v>
      </c>
      <c r="D103" s="1">
        <v>181.03</v>
      </c>
      <c r="E103" s="1">
        <v>7290.05</v>
      </c>
      <c r="F103" s="1">
        <v>-1872.81</v>
      </c>
      <c r="G103" s="1">
        <v>339.79</v>
      </c>
    </row>
    <row r="104" spans="2:7" x14ac:dyDescent="0.25">
      <c r="B104" s="4">
        <v>8695</v>
      </c>
      <c r="C104" s="1">
        <v>88.98</v>
      </c>
      <c r="D104" s="1">
        <v>180.8</v>
      </c>
      <c r="E104" s="1">
        <v>7290</v>
      </c>
      <c r="F104" s="1">
        <v>-1957.8</v>
      </c>
      <c r="G104" s="1">
        <v>338.43</v>
      </c>
    </row>
    <row r="105" spans="2:7" x14ac:dyDescent="0.25">
      <c r="B105" s="4">
        <v>8781</v>
      </c>
      <c r="C105" s="1">
        <v>89.01</v>
      </c>
      <c r="D105" s="1">
        <v>180.94</v>
      </c>
      <c r="E105" s="1">
        <v>7291.51</v>
      </c>
      <c r="F105" s="1">
        <v>-2043.77</v>
      </c>
      <c r="G105" s="1">
        <v>337.12</v>
      </c>
    </row>
    <row r="106" spans="2:7" x14ac:dyDescent="0.25">
      <c r="B106" s="4">
        <v>8866</v>
      </c>
      <c r="C106" s="1">
        <v>88.37</v>
      </c>
      <c r="D106" s="1">
        <v>180.41</v>
      </c>
      <c r="E106" s="1">
        <v>7293.45</v>
      </c>
      <c r="F106" s="1">
        <v>-2128.75</v>
      </c>
      <c r="G106" s="1">
        <v>336.12</v>
      </c>
    </row>
    <row r="107" spans="2:7" x14ac:dyDescent="0.25">
      <c r="B107" s="4">
        <v>8951</v>
      </c>
      <c r="C107" s="1">
        <v>89.17</v>
      </c>
      <c r="D107" s="1">
        <v>180.29</v>
      </c>
      <c r="E107" s="1">
        <v>7295.28</v>
      </c>
      <c r="F107" s="1">
        <v>-2213.7199999999998</v>
      </c>
      <c r="G107" s="1">
        <v>335.6</v>
      </c>
    </row>
    <row r="108" spans="2:7" x14ac:dyDescent="0.25">
      <c r="B108" s="4">
        <v>9036</v>
      </c>
      <c r="C108" s="1">
        <v>88.77</v>
      </c>
      <c r="D108" s="1">
        <v>180.2</v>
      </c>
      <c r="E108" s="1">
        <v>7296.81</v>
      </c>
      <c r="F108" s="1">
        <v>-2298.71</v>
      </c>
      <c r="G108" s="1">
        <v>335.24</v>
      </c>
    </row>
    <row r="109" spans="2:7" x14ac:dyDescent="0.25">
      <c r="B109" s="4">
        <v>9121</v>
      </c>
      <c r="C109" s="1">
        <v>88.77</v>
      </c>
      <c r="D109" s="1">
        <v>179.97</v>
      </c>
      <c r="E109" s="1">
        <v>7298.63</v>
      </c>
      <c r="F109" s="1">
        <v>-2383.69</v>
      </c>
      <c r="G109" s="1">
        <v>335.11</v>
      </c>
    </row>
    <row r="110" spans="2:7" x14ac:dyDescent="0.25">
      <c r="B110" s="4">
        <v>9292</v>
      </c>
      <c r="C110" s="1">
        <v>88.52</v>
      </c>
      <c r="D110" s="1">
        <v>180.13</v>
      </c>
      <c r="E110" s="1">
        <v>7302.68</v>
      </c>
      <c r="F110" s="1">
        <v>-2554.64</v>
      </c>
      <c r="G110" s="1">
        <v>334.97</v>
      </c>
    </row>
    <row r="111" spans="2:7" x14ac:dyDescent="0.25">
      <c r="B111" s="4">
        <v>9377</v>
      </c>
      <c r="C111" s="1">
        <v>88.83</v>
      </c>
      <c r="D111" s="1">
        <v>180.55</v>
      </c>
      <c r="E111" s="1">
        <v>7304.64</v>
      </c>
      <c r="F111" s="1">
        <v>-2639.62</v>
      </c>
      <c r="G111" s="1">
        <v>334.46</v>
      </c>
    </row>
    <row r="112" spans="2:7" x14ac:dyDescent="0.25">
      <c r="B112" s="4">
        <v>9463</v>
      </c>
      <c r="C112" s="1">
        <v>89.78</v>
      </c>
      <c r="D112" s="1">
        <v>179.85</v>
      </c>
      <c r="E112" s="1">
        <v>7305.68</v>
      </c>
      <c r="F112" s="1">
        <v>-2725.61</v>
      </c>
      <c r="G112" s="1">
        <v>334.16</v>
      </c>
    </row>
    <row r="113" spans="2:7" x14ac:dyDescent="0.25">
      <c r="B113" s="4">
        <v>9633</v>
      </c>
      <c r="C113" s="1">
        <v>89.26</v>
      </c>
      <c r="D113" s="1">
        <v>179.47</v>
      </c>
      <c r="E113" s="1">
        <v>7307.11</v>
      </c>
      <c r="F113" s="1">
        <v>-2895.6</v>
      </c>
      <c r="G113" s="1">
        <v>335.17</v>
      </c>
    </row>
    <row r="114" spans="2:7" x14ac:dyDescent="0.25">
      <c r="B114" s="4">
        <v>9718</v>
      </c>
      <c r="C114" s="1">
        <v>90.59</v>
      </c>
      <c r="D114" s="1">
        <v>179.4</v>
      </c>
      <c r="E114" s="1">
        <v>7307.22</v>
      </c>
      <c r="F114" s="1">
        <v>-2980.59</v>
      </c>
      <c r="G114" s="1">
        <v>336.01</v>
      </c>
    </row>
    <row r="115" spans="2:7" x14ac:dyDescent="0.25">
      <c r="B115" s="4">
        <v>9803</v>
      </c>
      <c r="C115" s="1">
        <v>91.05</v>
      </c>
      <c r="D115" s="1">
        <v>179.67</v>
      </c>
      <c r="E115" s="1">
        <v>7306</v>
      </c>
      <c r="F115" s="1">
        <v>-3065.58</v>
      </c>
      <c r="G115" s="1">
        <v>336.7</v>
      </c>
    </row>
    <row r="116" spans="2:7" x14ac:dyDescent="0.25">
      <c r="B116" s="4">
        <v>9974</v>
      </c>
      <c r="C116" s="1">
        <v>90.92</v>
      </c>
      <c r="D116" s="1">
        <v>179.04</v>
      </c>
      <c r="E116" s="1">
        <v>7303.06</v>
      </c>
      <c r="F116" s="1">
        <v>-3236.54</v>
      </c>
      <c r="G116" s="1">
        <v>338.62</v>
      </c>
    </row>
    <row r="117" spans="2:7" x14ac:dyDescent="0.25">
      <c r="B117" s="4">
        <v>10144</v>
      </c>
      <c r="C117" s="1">
        <v>88.83</v>
      </c>
      <c r="D117" s="1">
        <v>178.74</v>
      </c>
      <c r="E117" s="1">
        <v>7303.43</v>
      </c>
      <c r="F117" s="1">
        <v>-3406.5</v>
      </c>
      <c r="G117" s="1">
        <v>341.92</v>
      </c>
    </row>
    <row r="118" spans="2:7" x14ac:dyDescent="0.25">
      <c r="B118" s="4">
        <v>10230</v>
      </c>
      <c r="C118" s="1">
        <v>89.42</v>
      </c>
      <c r="D118" s="1">
        <v>178.39</v>
      </c>
      <c r="E118" s="1">
        <v>7304.75</v>
      </c>
      <c r="F118" s="1">
        <v>-3492.46</v>
      </c>
      <c r="G118" s="1">
        <v>344.07</v>
      </c>
    </row>
    <row r="119" spans="2:7" x14ac:dyDescent="0.25">
      <c r="B119" s="4">
        <v>10315</v>
      </c>
      <c r="C119" s="1">
        <v>91.02</v>
      </c>
      <c r="D119" s="1">
        <v>179.31</v>
      </c>
      <c r="E119" s="1">
        <v>7304.42</v>
      </c>
      <c r="F119" s="1">
        <v>-3577.44</v>
      </c>
      <c r="G119" s="1">
        <v>345.78</v>
      </c>
    </row>
    <row r="120" spans="2:7" x14ac:dyDescent="0.25">
      <c r="B120" s="4">
        <v>10400</v>
      </c>
      <c r="C120" s="1">
        <v>90.49</v>
      </c>
      <c r="D120" s="1">
        <v>179.12</v>
      </c>
      <c r="E120" s="1">
        <v>7303.3</v>
      </c>
      <c r="F120" s="1">
        <v>-3662.43</v>
      </c>
      <c r="G120" s="1">
        <v>346.94</v>
      </c>
    </row>
    <row r="121" spans="2:7" x14ac:dyDescent="0.25">
      <c r="B121" s="4">
        <v>10570</v>
      </c>
      <c r="C121" s="1">
        <v>91.29</v>
      </c>
      <c r="D121" s="1">
        <v>179.74</v>
      </c>
      <c r="E121" s="1">
        <v>7300.66</v>
      </c>
      <c r="F121" s="1">
        <v>-3832.4</v>
      </c>
      <c r="G121" s="1">
        <v>348.63</v>
      </c>
    </row>
    <row r="122" spans="2:7" x14ac:dyDescent="0.25">
      <c r="B122" s="4">
        <v>10741</v>
      </c>
      <c r="C122" s="1">
        <v>91.2</v>
      </c>
      <c r="D122" s="1">
        <v>181.64</v>
      </c>
      <c r="E122" s="1">
        <v>7296.94</v>
      </c>
      <c r="F122" s="1">
        <v>-4003.33</v>
      </c>
      <c r="G122" s="1">
        <v>346.57</v>
      </c>
    </row>
    <row r="123" spans="2:7" x14ac:dyDescent="0.25">
      <c r="B123" s="4">
        <v>10911</v>
      </c>
      <c r="C123" s="1">
        <v>91.2</v>
      </c>
      <c r="D123" s="1">
        <v>181.19</v>
      </c>
      <c r="E123" s="1">
        <v>7293.38</v>
      </c>
      <c r="F123" s="1">
        <v>-4173.25</v>
      </c>
      <c r="G123" s="1">
        <v>342.37</v>
      </c>
    </row>
    <row r="124" spans="2:7" x14ac:dyDescent="0.25">
      <c r="B124" s="4">
        <v>10996</v>
      </c>
      <c r="C124" s="1">
        <v>89.82</v>
      </c>
      <c r="D124" s="1">
        <v>181.32</v>
      </c>
      <c r="E124" s="1">
        <v>7292.63</v>
      </c>
      <c r="F124" s="1">
        <v>-4258.22</v>
      </c>
      <c r="G124" s="1">
        <v>340.51</v>
      </c>
    </row>
    <row r="125" spans="2:7" x14ac:dyDescent="0.25">
      <c r="B125" s="4">
        <v>11082</v>
      </c>
      <c r="C125" s="1">
        <v>88.83</v>
      </c>
      <c r="D125" s="1">
        <v>181.01</v>
      </c>
      <c r="E125" s="1">
        <v>7293.64</v>
      </c>
      <c r="F125" s="1">
        <v>-4344.1899999999996</v>
      </c>
      <c r="G125" s="1">
        <v>338.76</v>
      </c>
    </row>
    <row r="126" spans="2:7" x14ac:dyDescent="0.25">
      <c r="B126" s="4">
        <v>11167</v>
      </c>
      <c r="C126" s="1">
        <v>88.92</v>
      </c>
      <c r="D126" s="1">
        <v>181.04</v>
      </c>
      <c r="E126" s="1">
        <v>7295.31</v>
      </c>
      <c r="F126" s="1">
        <v>-4429.16</v>
      </c>
      <c r="G126" s="1">
        <v>337.24</v>
      </c>
    </row>
    <row r="127" spans="2:7" x14ac:dyDescent="0.25">
      <c r="B127" s="4">
        <v>11252</v>
      </c>
      <c r="C127" s="1">
        <v>89.22</v>
      </c>
      <c r="D127" s="1">
        <v>180.67</v>
      </c>
      <c r="E127" s="1">
        <v>7296.69</v>
      </c>
      <c r="F127" s="1">
        <v>-4514.1400000000003</v>
      </c>
      <c r="G127" s="1">
        <v>335.98</v>
      </c>
    </row>
    <row r="128" spans="2:7" x14ac:dyDescent="0.25">
      <c r="B128" s="4">
        <v>11338</v>
      </c>
      <c r="C128" s="1">
        <v>89.9</v>
      </c>
      <c r="D128" s="1">
        <v>180.73</v>
      </c>
      <c r="E128" s="1">
        <v>7297.35</v>
      </c>
      <c r="F128" s="1">
        <v>-4600.13</v>
      </c>
      <c r="G128" s="1">
        <v>334.93</v>
      </c>
    </row>
    <row r="129" spans="2:7" x14ac:dyDescent="0.25">
      <c r="B129" s="4">
        <v>11508</v>
      </c>
      <c r="C129" s="1">
        <v>89.66</v>
      </c>
      <c r="D129" s="1">
        <v>180.2</v>
      </c>
      <c r="E129" s="1">
        <v>7298</v>
      </c>
      <c r="F129" s="1">
        <v>-4770.13</v>
      </c>
      <c r="G129" s="1">
        <v>333.55</v>
      </c>
    </row>
    <row r="130" spans="2:7" x14ac:dyDescent="0.25">
      <c r="B130" s="4">
        <v>11593</v>
      </c>
      <c r="C130" s="1">
        <v>89.88</v>
      </c>
      <c r="D130" s="1">
        <v>180.5</v>
      </c>
      <c r="E130" s="1">
        <v>7298.34</v>
      </c>
      <c r="F130" s="1">
        <v>-4855.12</v>
      </c>
      <c r="G130" s="1">
        <v>333.03</v>
      </c>
    </row>
    <row r="131" spans="2:7" x14ac:dyDescent="0.25">
      <c r="B131" s="4">
        <v>11678</v>
      </c>
      <c r="C131" s="1">
        <v>90.68</v>
      </c>
      <c r="D131" s="1">
        <v>180.98</v>
      </c>
      <c r="E131" s="1">
        <v>7297.93</v>
      </c>
      <c r="F131" s="1">
        <v>-4940.12</v>
      </c>
      <c r="G131" s="1">
        <v>331.93</v>
      </c>
    </row>
    <row r="132" spans="2:7" x14ac:dyDescent="0.25">
      <c r="B132" s="4">
        <v>11764</v>
      </c>
      <c r="C132" s="1">
        <v>90.74</v>
      </c>
      <c r="D132" s="1">
        <v>180.12</v>
      </c>
      <c r="E132" s="1">
        <v>7296.86</v>
      </c>
      <c r="F132" s="1">
        <v>-5026.1000000000004</v>
      </c>
      <c r="G132" s="1">
        <v>331.1</v>
      </c>
    </row>
    <row r="133" spans="2:7" x14ac:dyDescent="0.25">
      <c r="B133" s="4">
        <v>11934</v>
      </c>
      <c r="C133" s="1">
        <v>90.56</v>
      </c>
      <c r="D133" s="1">
        <v>179.54</v>
      </c>
      <c r="E133" s="1">
        <v>7294.93</v>
      </c>
      <c r="F133" s="1">
        <v>-5196.09</v>
      </c>
      <c r="G133" s="1">
        <v>331.61</v>
      </c>
    </row>
    <row r="134" spans="2:7" x14ac:dyDescent="0.25">
      <c r="B134" s="4">
        <v>12019</v>
      </c>
      <c r="C134" s="1">
        <v>90.62</v>
      </c>
      <c r="D134" s="1">
        <v>180.58</v>
      </c>
      <c r="E134" s="1">
        <v>7294.06</v>
      </c>
      <c r="F134" s="1">
        <v>-5281.09</v>
      </c>
      <c r="G134" s="1">
        <v>331.52</v>
      </c>
    </row>
    <row r="135" spans="2:7" x14ac:dyDescent="0.25">
      <c r="B135" s="4">
        <v>12105</v>
      </c>
      <c r="C135" s="1">
        <v>90.25</v>
      </c>
      <c r="D135" s="1">
        <v>180.02</v>
      </c>
      <c r="E135" s="1">
        <v>7293.41</v>
      </c>
      <c r="F135" s="1">
        <v>-5367.08</v>
      </c>
      <c r="G135" s="1">
        <v>331.07</v>
      </c>
    </row>
    <row r="136" spans="2:7" x14ac:dyDescent="0.25">
      <c r="B136" s="4">
        <v>12190</v>
      </c>
      <c r="C136" s="1">
        <v>90.95</v>
      </c>
      <c r="D136" s="1">
        <v>180.4</v>
      </c>
      <c r="E136" s="1">
        <v>7292.52</v>
      </c>
      <c r="F136" s="1">
        <v>-5452.08</v>
      </c>
      <c r="G136" s="1">
        <v>330.76</v>
      </c>
    </row>
    <row r="137" spans="2:7" x14ac:dyDescent="0.25">
      <c r="B137" s="4">
        <v>12299</v>
      </c>
      <c r="C137" s="1">
        <v>90.86</v>
      </c>
      <c r="D137" s="1">
        <v>179.91</v>
      </c>
      <c r="E137" s="1">
        <v>7290.79</v>
      </c>
      <c r="F137" s="1">
        <v>-5561.06</v>
      </c>
      <c r="G137" s="1">
        <v>330.46</v>
      </c>
    </row>
    <row r="138" spans="2:7" x14ac:dyDescent="0.25">
      <c r="B138" s="4">
        <v>12353</v>
      </c>
      <c r="C138" s="1">
        <v>90.86</v>
      </c>
      <c r="D138" s="1">
        <v>179.91</v>
      </c>
      <c r="E138" s="1">
        <v>7289.98</v>
      </c>
      <c r="F138" s="1">
        <v>-5615.05</v>
      </c>
      <c r="G138" s="1">
        <v>330.55</v>
      </c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2013-09-11T19:54:33Z</dcterms:modified>
</cp:coreProperties>
</file>