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<sst xmlns="http://schemas.openxmlformats.org/spreadsheetml/2006/main" count="42" uniqueCount="38">
  <si>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</si>
  <si>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</si>
  <si>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</si>
  <si>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</si>
  <si>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</si>
  <si>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</si>
  <si>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</si>
  <si>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</si>
  <si>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</si>
  <si>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</si>
  <si>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</si>
  <si>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</si>
  <si>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</si>
  <si>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</si>
  <si>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</si>
  <si>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</si>
  <si>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</si>
  <si>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</si>
  <si>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</si>
  <si>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</si>
  <si>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</si>
  <si>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</si>
  <si>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</si>
  <si>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</si>
  <si>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</si>
  <si>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</si>
  <si>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</si>
  <si>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</si>
  <si>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</si>
  <si>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</si>
  <si>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</si>
  <si>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</si>
  <si>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</si>
  <si>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</si>
  <si>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SEC.34-T3N-R66W</t>
  </si>
  <si>
    <t>ACTUAL</t>
  </si>
  <si>
    <t>Rattler 34N-3HZ</t>
  </si>
  <si>
    <t>05-123-37076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</si>
</sst>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" sqref="D12:D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11.67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11.67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0.2</v>
      </c>
      <c r="D4" s="18">
        <v>11.67</v>
      </c>
      <c r="E4" s="5">
        <v>113</v>
      </c>
      <c r="F4" s="5">
        <v>0.17</v>
      </c>
      <c r="G4" s="5">
        <v>0.04</v>
      </c>
    </row>
    <row r="5" spans="1:11" ht="15.75" thickBot="1" x14ac:dyDescent="0.3">
      <c r="A5" s="14">
        <v>47120</v>
      </c>
      <c r="B5" s="5">
        <v>213</v>
      </c>
      <c r="C5" s="6">
        <v>0.19</v>
      </c>
      <c r="D5" s="18">
        <v>358.74</v>
      </c>
      <c r="E5" s="5">
        <v>213</v>
      </c>
      <c r="F5" s="5">
        <v>0.51</v>
      </c>
      <c r="G5" s="5">
        <v>7.0000000000000007E-2</v>
      </c>
    </row>
    <row r="6" spans="1:11" ht="15.75" thickBot="1" x14ac:dyDescent="0.3">
      <c r="A6" s="11" t="s">
        <v>9</v>
      </c>
      <c r="B6" s="5">
        <v>313</v>
      </c>
      <c r="C6" s="6">
        <v>0.13</v>
      </c>
      <c r="D6" s="5">
        <v>35.15</v>
      </c>
      <c r="E6" s="5">
        <v>313</v>
      </c>
      <c r="F6" s="5">
        <v>0.77</v>
      </c>
      <c r="G6" s="5">
        <v>0.13</v>
      </c>
    </row>
    <row r="7" spans="1:11" ht="15.75" thickBot="1" x14ac:dyDescent="0.3">
      <c r="A7" s="15" t="s">
        <v>36</v>
      </c>
      <c r="B7" s="5">
        <v>413</v>
      </c>
      <c r="C7" s="6">
        <v>0.11</v>
      </c>
      <c r="D7" s="5">
        <v>64.319999999999993</v>
      </c>
      <c r="E7" s="5">
        <v>413</v>
      </c>
      <c r="F7" s="5">
        <v>0.9</v>
      </c>
      <c r="G7" s="5">
        <v>0.28000000000000003</v>
      </c>
    </row>
    <row r="8" spans="1:11" ht="15.75" thickBot="1" x14ac:dyDescent="0.3">
      <c r="A8" s="22" t="s">
        <v>12</v>
      </c>
      <c r="B8" s="5">
        <v>513</v>
      </c>
      <c r="C8" s="6">
        <v>0.35</v>
      </c>
      <c r="D8" s="5">
        <v>98.87</v>
      </c>
      <c r="E8" s="5">
        <v>513</v>
      </c>
      <c r="F8" s="5">
        <v>0.9</v>
      </c>
      <c r="G8" s="5">
        <v>0.67</v>
      </c>
    </row>
    <row r="9" spans="1:11" ht="15.75" thickBot="1" x14ac:dyDescent="0.3">
      <c r="A9" s="15" t="s">
        <v>37</v>
      </c>
      <c r="B9" s="5">
        <v>613</v>
      </c>
      <c r="C9" s="6">
        <v>0.42</v>
      </c>
      <c r="D9" s="5">
        <v>82</v>
      </c>
      <c r="E9" s="5">
        <v>613</v>
      </c>
      <c r="F9" s="5">
        <v>0.9</v>
      </c>
      <c r="G9" s="5">
        <v>1.33</v>
      </c>
    </row>
    <row r="10" spans="1:11" ht="15.75" thickBot="1" x14ac:dyDescent="0.3">
      <c r="A10" s="16" t="s">
        <v>11</v>
      </c>
      <c r="B10" s="5">
        <v>713</v>
      </c>
      <c r="C10" s="6">
        <v>0.46</v>
      </c>
      <c r="D10" s="5">
        <v>112.5</v>
      </c>
      <c r="E10" s="5">
        <v>712.99</v>
      </c>
      <c r="F10" s="5">
        <v>0.8</v>
      </c>
      <c r="G10" s="5">
        <v>2.0699999999999998</v>
      </c>
    </row>
    <row r="11" spans="1:11" ht="15.75" thickBot="1" x14ac:dyDescent="0.3">
      <c r="A11" s="19" t="s">
        <v>34</v>
      </c>
      <c r="B11" s="5">
        <v>899</v>
      </c>
      <c r="C11" s="6">
        <v>0.71</v>
      </c>
      <c r="D11" s="5">
        <v>225.58</v>
      </c>
      <c r="E11" s="5">
        <v>898.99</v>
      </c>
      <c r="F11" s="5">
        <v>-0.3</v>
      </c>
      <c r="G11" s="5">
        <v>1.93</v>
      </c>
    </row>
    <row r="12" spans="1:11" ht="15.75" thickBot="1" x14ac:dyDescent="0.3">
      <c r="A12" s="16" t="s">
        <v>10</v>
      </c>
      <c r="B12" s="5">
        <v>992</v>
      </c>
      <c r="C12" s="6">
        <v>0.79</v>
      </c>
      <c r="D12" s="5">
        <v>220.34</v>
      </c>
      <c r="E12" s="5">
        <v>991.98</v>
      </c>
      <c r="F12" s="5">
        <v>-1.19</v>
      </c>
      <c r="G12" s="5">
        <v>1.1100000000000001</v>
      </c>
    </row>
    <row r="13" spans="1:11" ht="15.75" thickBot="1" x14ac:dyDescent="0.3">
      <c r="A13" s="15" t="s">
        <v>35</v>
      </c>
      <c r="B13" s="5">
        <v>1086</v>
      </c>
      <c r="C13" s="6">
        <v>0.98</v>
      </c>
      <c r="D13" s="5">
        <v>211.05</v>
      </c>
      <c r="E13" s="5">
        <v>1085.97</v>
      </c>
      <c r="F13" s="5">
        <v>-2.37</v>
      </c>
      <c r="G13" s="5">
        <v>0.27</v>
      </c>
    </row>
    <row r="14" spans="1:11" ht="15.75" thickBot="1" x14ac:dyDescent="0.3">
      <c r="A14" s="16" t="s">
        <v>29</v>
      </c>
      <c r="B14" s="5">
        <v>1180</v>
      </c>
      <c r="C14" s="6">
        <v>1.85</v>
      </c>
      <c r="D14" s="5">
        <v>252.26</v>
      </c>
      <c r="E14" s="5">
        <v>1179.94</v>
      </c>
      <c r="F14" s="5">
        <v>-3.52</v>
      </c>
      <c r="G14" s="5">
        <v>-1.59</v>
      </c>
    </row>
    <row r="15" spans="1:11" ht="15.75" thickBot="1" x14ac:dyDescent="0.3">
      <c r="A15" t="str">
        <f>INDEX(Lookup!E2:E5,Lookup!F2)</f>
        <v>Horizontal</v>
      </c>
      <c r="B15" s="5">
        <v>1273</v>
      </c>
      <c r="C15" s="6">
        <v>1.77</v>
      </c>
      <c r="D15" s="5">
        <v>277.5</v>
      </c>
      <c r="E15" s="5">
        <v>1272.9000000000001</v>
      </c>
      <c r="F15" s="5">
        <v>-3.79</v>
      </c>
      <c r="G15" s="5">
        <v>-4.4400000000000004</v>
      </c>
    </row>
    <row r="16" spans="1:11" ht="15.75" thickBot="1" x14ac:dyDescent="0.3">
      <c r="A16" s="16" t="s">
        <v>13</v>
      </c>
      <c r="B16" s="5">
        <v>1367</v>
      </c>
      <c r="C16" s="6">
        <v>4.1900000000000004</v>
      </c>
      <c r="D16" s="5">
        <v>281.83</v>
      </c>
      <c r="E16" s="5">
        <v>1366.76</v>
      </c>
      <c r="F16" s="5">
        <v>-2.9</v>
      </c>
      <c r="G16" s="5">
        <v>-9.24</v>
      </c>
    </row>
    <row r="17" spans="1:7" ht="15.75" thickBot="1" x14ac:dyDescent="0.3">
      <c r="A17" t="str">
        <f>INDEX(Lookup!A2:A4,Lookup!B2)</f>
        <v>True</v>
      </c>
      <c r="B17" s="20">
        <v>1461</v>
      </c>
      <c r="C17" s="17">
        <v>5.73</v>
      </c>
      <c r="D17" s="17">
        <v>279.8</v>
      </c>
      <c r="E17" s="17">
        <v>1460.41</v>
      </c>
      <c r="F17" s="17">
        <v>-1.4</v>
      </c>
      <c r="G17" s="17">
        <v>-17.23</v>
      </c>
    </row>
    <row r="18" spans="1:7" ht="15.75" thickBot="1" x14ac:dyDescent="0.3">
      <c r="A18" s="16" t="s">
        <v>15</v>
      </c>
      <c r="B18" s="21">
        <v>1554</v>
      </c>
      <c r="C18" s="1">
        <v>7.13</v>
      </c>
      <c r="D18" s="1">
        <v>286.91000000000003</v>
      </c>
      <c r="E18" s="1">
        <v>1552.82</v>
      </c>
      <c r="F18" s="1">
        <v>1.07</v>
      </c>
      <c r="G18" s="1">
        <v>-27.32</v>
      </c>
    </row>
    <row r="19" spans="1:7" x14ac:dyDescent="0.25">
      <c r="A19" t="e">
        <f>INDEX(Lookup!C2:C12,Lookup!D2)</f>
        <v>#VALUE!</v>
      </c>
      <c r="B19" s="21">
        <v>1648</v>
      </c>
      <c r="C19" s="1">
        <v>9.2200000000000006</v>
      </c>
      <c r="D19" s="1">
        <v>282.66000000000003</v>
      </c>
      <c r="E19" s="1">
        <v>1645.86</v>
      </c>
      <c r="F19" s="1">
        <v>4.42</v>
      </c>
      <c r="G19" s="1">
        <v>-40.26</v>
      </c>
    </row>
    <row r="20" spans="1:7" x14ac:dyDescent="0.25">
      <c r="B20" s="21">
        <v>1742</v>
      </c>
      <c r="C20" s="1">
        <v>8.74</v>
      </c>
      <c r="D20" s="1">
        <v>277.17</v>
      </c>
      <c r="E20" s="1">
        <v>1738.71</v>
      </c>
      <c r="F20" s="1">
        <v>6.96</v>
      </c>
      <c r="G20" s="1">
        <v>-54.69</v>
      </c>
    </row>
    <row r="21" spans="1:7" x14ac:dyDescent="0.25">
      <c r="B21" s="21">
        <v>1835</v>
      </c>
      <c r="C21" s="1">
        <v>9.9499999999999993</v>
      </c>
      <c r="D21" s="1">
        <v>276.31</v>
      </c>
      <c r="E21" s="1">
        <v>1830.47</v>
      </c>
      <c r="F21" s="1">
        <v>8.73</v>
      </c>
      <c r="G21" s="1">
        <v>-69.69</v>
      </c>
    </row>
    <row r="22" spans="1:7" x14ac:dyDescent="0.25">
      <c r="B22" s="21">
        <v>1929</v>
      </c>
      <c r="C22" s="1">
        <v>9.69</v>
      </c>
      <c r="D22" s="1">
        <v>279.33</v>
      </c>
      <c r="E22" s="1">
        <v>1923.1</v>
      </c>
      <c r="F22" s="1">
        <v>10.9</v>
      </c>
      <c r="G22" s="1">
        <v>-85.56</v>
      </c>
    </row>
    <row r="23" spans="1:7" x14ac:dyDescent="0.25">
      <c r="B23" s="21">
        <v>2019</v>
      </c>
      <c r="C23" s="1">
        <v>10.42</v>
      </c>
      <c r="D23" s="1">
        <v>285.63</v>
      </c>
      <c r="E23" s="1">
        <v>2011.72</v>
      </c>
      <c r="F23" s="1">
        <v>14.32</v>
      </c>
      <c r="G23" s="1">
        <v>-100.88</v>
      </c>
    </row>
    <row r="24" spans="1:7" x14ac:dyDescent="0.25">
      <c r="B24" s="21">
        <v>2109</v>
      </c>
      <c r="C24" s="1">
        <v>10.199999999999999</v>
      </c>
      <c r="D24" s="1">
        <v>283</v>
      </c>
      <c r="E24" s="1">
        <v>2100.27</v>
      </c>
      <c r="F24" s="1">
        <v>18.309999999999999</v>
      </c>
      <c r="G24" s="1">
        <v>-116.48</v>
      </c>
    </row>
    <row r="25" spans="1:7" x14ac:dyDescent="0.25">
      <c r="B25" s="21">
        <v>2199</v>
      </c>
      <c r="C25" s="1">
        <v>9.89</v>
      </c>
      <c r="D25" s="1">
        <v>284.10000000000002</v>
      </c>
      <c r="E25" s="1">
        <v>2188.89</v>
      </c>
      <c r="F25" s="1">
        <v>21.99</v>
      </c>
      <c r="G25" s="1">
        <v>-131.74</v>
      </c>
    </row>
    <row r="26" spans="1:7" x14ac:dyDescent="0.25">
      <c r="B26" s="21">
        <v>2289</v>
      </c>
      <c r="C26" s="1">
        <v>9.1199999999999992</v>
      </c>
      <c r="D26" s="1">
        <v>283.14999999999998</v>
      </c>
      <c r="E26" s="1">
        <v>2277.65</v>
      </c>
      <c r="F26" s="1">
        <v>25.49</v>
      </c>
      <c r="G26" s="1">
        <v>-146.18</v>
      </c>
    </row>
    <row r="27" spans="1:7" x14ac:dyDescent="0.25">
      <c r="B27" s="21">
        <v>2379</v>
      </c>
      <c r="C27" s="1">
        <v>8.33</v>
      </c>
      <c r="D27" s="1">
        <v>282.05</v>
      </c>
      <c r="E27" s="1">
        <v>2366.61</v>
      </c>
      <c r="F27" s="1">
        <v>28.47</v>
      </c>
      <c r="G27" s="1">
        <v>-159.5</v>
      </c>
    </row>
    <row r="28" spans="1:7" x14ac:dyDescent="0.25">
      <c r="B28" s="21">
        <v>2469</v>
      </c>
      <c r="C28" s="1">
        <v>9.82</v>
      </c>
      <c r="D28" s="1">
        <v>287.98</v>
      </c>
      <c r="E28" s="1">
        <v>2455.48</v>
      </c>
      <c r="F28" s="1">
        <v>32.21</v>
      </c>
      <c r="G28" s="1">
        <v>-173.18</v>
      </c>
    </row>
    <row r="29" spans="1:7" x14ac:dyDescent="0.25">
      <c r="B29" s="21">
        <v>2559</v>
      </c>
      <c r="C29" s="1">
        <v>10.55</v>
      </c>
      <c r="D29" s="1">
        <v>282.55</v>
      </c>
      <c r="E29" s="1">
        <v>2544.06</v>
      </c>
      <c r="F29" s="1">
        <v>36.36</v>
      </c>
      <c r="G29" s="1">
        <v>-188.52</v>
      </c>
    </row>
    <row r="30" spans="1:7" x14ac:dyDescent="0.25">
      <c r="B30" s="21">
        <v>2649</v>
      </c>
      <c r="C30" s="1">
        <v>9.8000000000000007</v>
      </c>
      <c r="D30" s="1">
        <v>280.06</v>
      </c>
      <c r="E30" s="1">
        <v>2632.65</v>
      </c>
      <c r="F30" s="1">
        <v>39.49</v>
      </c>
      <c r="G30" s="1">
        <v>-204.11</v>
      </c>
    </row>
    <row r="31" spans="1:7" x14ac:dyDescent="0.25">
      <c r="B31" s="21">
        <v>2739</v>
      </c>
      <c r="C31" s="1">
        <v>10.130000000000001</v>
      </c>
      <c r="D31" s="1">
        <v>282.26</v>
      </c>
      <c r="E31" s="1">
        <v>2721.29</v>
      </c>
      <c r="F31" s="1">
        <v>42.51</v>
      </c>
      <c r="G31" s="1">
        <v>-219.38</v>
      </c>
    </row>
    <row r="32" spans="1:7" x14ac:dyDescent="0.25">
      <c r="B32" s="4">
        <v>2829</v>
      </c>
      <c r="C32" s="1">
        <v>11.72</v>
      </c>
      <c r="D32" s="1">
        <v>282.69</v>
      </c>
      <c r="E32" s="1">
        <v>2809.66</v>
      </c>
      <c r="F32" s="1">
        <v>46.2</v>
      </c>
      <c r="G32" s="1">
        <v>-236.04</v>
      </c>
    </row>
    <row r="33" spans="2:7" x14ac:dyDescent="0.25">
      <c r="B33" s="4">
        <v>2919</v>
      </c>
      <c r="C33" s="1">
        <v>11.45</v>
      </c>
      <c r="D33" s="1">
        <v>280.98</v>
      </c>
      <c r="E33" s="1">
        <v>2897.82</v>
      </c>
      <c r="F33" s="1">
        <v>49.91</v>
      </c>
      <c r="G33" s="1">
        <v>-253.72</v>
      </c>
    </row>
    <row r="34" spans="2:7" x14ac:dyDescent="0.25">
      <c r="B34" s="4">
        <v>3009</v>
      </c>
      <c r="C34" s="1">
        <v>11.2</v>
      </c>
      <c r="D34" s="1">
        <v>279.70999999999998</v>
      </c>
      <c r="E34" s="1">
        <v>2986.07</v>
      </c>
      <c r="F34" s="1">
        <v>53.09</v>
      </c>
      <c r="G34" s="1">
        <v>-271.11</v>
      </c>
    </row>
    <row r="35" spans="2:7" x14ac:dyDescent="0.25">
      <c r="B35" s="4">
        <v>3099</v>
      </c>
      <c r="C35" s="1">
        <v>10.49</v>
      </c>
      <c r="D35" s="1">
        <v>288.14</v>
      </c>
      <c r="E35" s="1">
        <v>3074.47</v>
      </c>
      <c r="F35" s="1">
        <v>57.11</v>
      </c>
      <c r="G35" s="1">
        <v>-287.51</v>
      </c>
    </row>
    <row r="36" spans="2:7" x14ac:dyDescent="0.25">
      <c r="B36" s="4">
        <v>3189</v>
      </c>
      <c r="C36" s="1">
        <v>10.119999999999999</v>
      </c>
      <c r="D36" s="1">
        <v>287.62</v>
      </c>
      <c r="E36" s="1">
        <v>3163.02</v>
      </c>
      <c r="F36" s="1">
        <v>62.06</v>
      </c>
      <c r="G36" s="1">
        <v>-302.83</v>
      </c>
    </row>
    <row r="37" spans="2:7" x14ac:dyDescent="0.25">
      <c r="B37" s="4">
        <v>3279</v>
      </c>
      <c r="C37" s="1">
        <v>9.74</v>
      </c>
      <c r="D37" s="1">
        <v>286.83</v>
      </c>
      <c r="E37" s="1">
        <v>3251.67</v>
      </c>
      <c r="F37" s="1">
        <v>66.650000000000006</v>
      </c>
      <c r="G37" s="1">
        <v>-317.66000000000003</v>
      </c>
    </row>
    <row r="38" spans="2:7" x14ac:dyDescent="0.25">
      <c r="B38" s="4">
        <v>3369</v>
      </c>
      <c r="C38" s="1">
        <v>8.89</v>
      </c>
      <c r="D38" s="1">
        <v>286.29000000000002</v>
      </c>
      <c r="E38" s="1">
        <v>3340.48</v>
      </c>
      <c r="F38" s="1">
        <v>70.81</v>
      </c>
      <c r="G38" s="1">
        <v>-331.62</v>
      </c>
    </row>
    <row r="39" spans="2:7" x14ac:dyDescent="0.25">
      <c r="B39" s="4">
        <v>3459</v>
      </c>
      <c r="C39" s="1">
        <v>9.01</v>
      </c>
      <c r="D39" s="1">
        <v>281.82</v>
      </c>
      <c r="E39" s="1">
        <v>3429.39</v>
      </c>
      <c r="F39" s="1">
        <v>74.2</v>
      </c>
      <c r="G39" s="1">
        <v>-345.19</v>
      </c>
    </row>
    <row r="40" spans="2:7" x14ac:dyDescent="0.25">
      <c r="B40" s="4">
        <v>3549</v>
      </c>
      <c r="C40" s="1">
        <v>9.4499999999999993</v>
      </c>
      <c r="D40" s="1">
        <v>277.92</v>
      </c>
      <c r="E40" s="1">
        <v>3518.22</v>
      </c>
      <c r="F40" s="1">
        <v>76.66</v>
      </c>
      <c r="G40" s="1">
        <v>-359.41</v>
      </c>
    </row>
    <row r="41" spans="2:7" x14ac:dyDescent="0.25">
      <c r="B41" s="4">
        <v>3639</v>
      </c>
      <c r="C41" s="1">
        <v>9.94</v>
      </c>
      <c r="D41" s="1">
        <v>278.64999999999998</v>
      </c>
      <c r="E41" s="1">
        <v>3606.94</v>
      </c>
      <c r="F41" s="1">
        <v>78.849999999999994</v>
      </c>
      <c r="G41" s="1">
        <v>-374.4</v>
      </c>
    </row>
    <row r="42" spans="2:7" x14ac:dyDescent="0.25">
      <c r="B42" s="4">
        <v>3729</v>
      </c>
      <c r="C42" s="1">
        <v>9.61</v>
      </c>
      <c r="D42" s="1">
        <v>280.31</v>
      </c>
      <c r="E42" s="1">
        <v>3695.63</v>
      </c>
      <c r="F42" s="1">
        <v>81.36</v>
      </c>
      <c r="G42" s="1">
        <v>-389.47</v>
      </c>
    </row>
    <row r="43" spans="2:7" x14ac:dyDescent="0.25">
      <c r="B43" s="4">
        <v>3819</v>
      </c>
      <c r="C43" s="1">
        <v>9.92</v>
      </c>
      <c r="D43" s="1">
        <v>283.02</v>
      </c>
      <c r="E43" s="1">
        <v>3784.33</v>
      </c>
      <c r="F43" s="1">
        <v>84.45</v>
      </c>
      <c r="G43" s="1">
        <v>-404.42</v>
      </c>
    </row>
    <row r="44" spans="2:7" x14ac:dyDescent="0.25">
      <c r="B44" s="4">
        <v>3909</v>
      </c>
      <c r="C44" s="1">
        <v>10.63</v>
      </c>
      <c r="D44" s="1">
        <v>287.97000000000003</v>
      </c>
      <c r="E44" s="1">
        <v>3872.88</v>
      </c>
      <c r="F44" s="1">
        <v>88.76</v>
      </c>
      <c r="G44" s="1">
        <v>-419.87</v>
      </c>
    </row>
    <row r="45" spans="2:7" x14ac:dyDescent="0.25">
      <c r="B45" s="4">
        <v>3999</v>
      </c>
      <c r="C45" s="1">
        <v>9.5</v>
      </c>
      <c r="D45" s="1">
        <v>286.38</v>
      </c>
      <c r="E45" s="1">
        <v>3961.5</v>
      </c>
      <c r="F45" s="1">
        <v>93.42</v>
      </c>
      <c r="G45" s="1">
        <v>-434.89</v>
      </c>
    </row>
    <row r="46" spans="2:7" x14ac:dyDescent="0.25">
      <c r="B46" s="4">
        <v>4089</v>
      </c>
      <c r="C46" s="1">
        <v>10.15</v>
      </c>
      <c r="D46" s="1">
        <v>288.8</v>
      </c>
      <c r="E46" s="1">
        <v>4050.18</v>
      </c>
      <c r="F46" s="1">
        <v>98.07</v>
      </c>
      <c r="G46" s="1">
        <v>-449.52</v>
      </c>
    </row>
    <row r="47" spans="2:7" x14ac:dyDescent="0.25">
      <c r="B47" s="4">
        <v>4179</v>
      </c>
      <c r="C47" s="1">
        <v>11.96</v>
      </c>
      <c r="D47" s="1">
        <v>289.55</v>
      </c>
      <c r="E47" s="1">
        <v>4138.5</v>
      </c>
      <c r="F47" s="1">
        <v>103.74</v>
      </c>
      <c r="G47" s="1">
        <v>-465.82</v>
      </c>
    </row>
    <row r="48" spans="2:7" x14ac:dyDescent="0.25">
      <c r="B48" s="4">
        <v>4269</v>
      </c>
      <c r="C48" s="1">
        <v>11.52</v>
      </c>
      <c r="D48" s="1">
        <v>288.77</v>
      </c>
      <c r="E48" s="1">
        <v>4226.62</v>
      </c>
      <c r="F48" s="1">
        <v>109.76</v>
      </c>
      <c r="G48" s="1">
        <v>-483.12</v>
      </c>
    </row>
    <row r="49" spans="2:7" x14ac:dyDescent="0.25">
      <c r="B49" s="4">
        <v>4359</v>
      </c>
      <c r="C49" s="1">
        <v>10.16</v>
      </c>
      <c r="D49" s="1">
        <v>284.45</v>
      </c>
      <c r="E49" s="1">
        <v>4315.01</v>
      </c>
      <c r="F49" s="1">
        <v>114.63</v>
      </c>
      <c r="G49" s="1">
        <v>-499.31</v>
      </c>
    </row>
    <row r="50" spans="2:7" x14ac:dyDescent="0.25">
      <c r="B50" s="4">
        <v>4450</v>
      </c>
      <c r="C50" s="1">
        <v>9.98</v>
      </c>
      <c r="D50" s="1">
        <v>285.56</v>
      </c>
      <c r="E50" s="1">
        <v>4404.6099999999997</v>
      </c>
      <c r="F50" s="1">
        <v>118.75</v>
      </c>
      <c r="G50" s="1">
        <v>-514.67999999999995</v>
      </c>
    </row>
    <row r="51" spans="2:7" x14ac:dyDescent="0.25">
      <c r="B51" s="4">
        <v>4540</v>
      </c>
      <c r="C51" s="1">
        <v>9.2799999999999994</v>
      </c>
      <c r="D51" s="1">
        <v>288.76</v>
      </c>
      <c r="E51" s="1">
        <v>4493.34</v>
      </c>
      <c r="F51" s="1">
        <v>123.17</v>
      </c>
      <c r="G51" s="1">
        <v>-529.07000000000005</v>
      </c>
    </row>
    <row r="52" spans="2:7" x14ac:dyDescent="0.25">
      <c r="B52" s="4">
        <v>4630</v>
      </c>
      <c r="C52" s="1">
        <v>9.93</v>
      </c>
      <c r="D52" s="1">
        <v>288.95999999999998</v>
      </c>
      <c r="E52" s="1">
        <v>4582.08</v>
      </c>
      <c r="F52" s="1">
        <v>128.03</v>
      </c>
      <c r="G52" s="1">
        <v>-543.28</v>
      </c>
    </row>
    <row r="53" spans="2:7" x14ac:dyDescent="0.25">
      <c r="B53" s="4">
        <v>4720</v>
      </c>
      <c r="C53" s="1">
        <v>9.2799999999999994</v>
      </c>
      <c r="D53" s="1">
        <v>287.39</v>
      </c>
      <c r="E53" s="1">
        <v>4670.82</v>
      </c>
      <c r="F53" s="1">
        <v>132.72</v>
      </c>
      <c r="G53" s="1">
        <v>-557.54</v>
      </c>
    </row>
    <row r="54" spans="2:7" x14ac:dyDescent="0.25">
      <c r="B54" s="4">
        <v>4810</v>
      </c>
      <c r="C54" s="1">
        <v>9.14</v>
      </c>
      <c r="D54" s="1">
        <v>287.64999999999998</v>
      </c>
      <c r="E54" s="1">
        <v>4759.66</v>
      </c>
      <c r="F54" s="1">
        <v>137.05000000000001</v>
      </c>
      <c r="G54" s="1">
        <v>-571.28</v>
      </c>
    </row>
    <row r="55" spans="2:7" x14ac:dyDescent="0.25">
      <c r="B55" s="4">
        <v>4900</v>
      </c>
      <c r="C55" s="1">
        <v>7.82</v>
      </c>
      <c r="D55" s="1">
        <v>279.66000000000003</v>
      </c>
      <c r="E55" s="1">
        <v>4848.68</v>
      </c>
      <c r="F55" s="1">
        <v>140.25</v>
      </c>
      <c r="G55" s="1">
        <v>-584.13</v>
      </c>
    </row>
    <row r="56" spans="2:7" x14ac:dyDescent="0.25">
      <c r="B56" s="4">
        <v>4990</v>
      </c>
      <c r="C56" s="1">
        <v>6.99</v>
      </c>
      <c r="D56" s="1">
        <v>275.88</v>
      </c>
      <c r="E56" s="1">
        <v>4937.93</v>
      </c>
      <c r="F56" s="1">
        <v>141.84</v>
      </c>
      <c r="G56" s="1">
        <v>-595.61</v>
      </c>
    </row>
    <row r="57" spans="2:7" x14ac:dyDescent="0.25">
      <c r="B57" s="4">
        <v>5080</v>
      </c>
      <c r="C57" s="1">
        <v>5.14</v>
      </c>
      <c r="D57" s="1">
        <v>267.62</v>
      </c>
      <c r="E57" s="1">
        <v>5027.42</v>
      </c>
      <c r="F57" s="1">
        <v>142.22999999999999</v>
      </c>
      <c r="G57" s="1">
        <v>-605.09</v>
      </c>
    </row>
    <row r="58" spans="2:7" x14ac:dyDescent="0.25">
      <c r="B58" s="4">
        <v>5170</v>
      </c>
      <c r="C58" s="1">
        <v>3.33</v>
      </c>
      <c r="D58" s="1">
        <v>263.39999999999998</v>
      </c>
      <c r="E58" s="1">
        <v>5117.17</v>
      </c>
      <c r="F58" s="1">
        <v>141.76</v>
      </c>
      <c r="G58" s="1">
        <v>-611.71</v>
      </c>
    </row>
    <row r="59" spans="2:7" x14ac:dyDescent="0.25">
      <c r="B59" s="4">
        <v>5260</v>
      </c>
      <c r="C59" s="1">
        <v>2.17</v>
      </c>
      <c r="D59" s="1">
        <v>249.47</v>
      </c>
      <c r="E59" s="1">
        <v>5207.07</v>
      </c>
      <c r="F59" s="1">
        <v>140.87</v>
      </c>
      <c r="G59" s="1">
        <v>-615.9</v>
      </c>
    </row>
    <row r="60" spans="2:7" x14ac:dyDescent="0.25">
      <c r="B60" s="4">
        <v>5350</v>
      </c>
      <c r="C60" s="1">
        <v>0.59</v>
      </c>
      <c r="D60" s="1">
        <v>184.31</v>
      </c>
      <c r="E60" s="1">
        <v>5297.04</v>
      </c>
      <c r="F60" s="1">
        <v>139.81</v>
      </c>
      <c r="G60" s="1">
        <v>-617.53</v>
      </c>
    </row>
    <row r="61" spans="2:7" x14ac:dyDescent="0.25">
      <c r="B61" s="4">
        <v>5710</v>
      </c>
      <c r="C61" s="1">
        <v>0.69</v>
      </c>
      <c r="D61" s="1">
        <v>198.76</v>
      </c>
      <c r="E61" s="1">
        <v>5657.02</v>
      </c>
      <c r="F61" s="1">
        <v>135.91</v>
      </c>
      <c r="G61" s="1">
        <v>-618.37</v>
      </c>
    </row>
    <row r="62" spans="2:7" x14ac:dyDescent="0.25">
      <c r="B62" s="4">
        <v>6070</v>
      </c>
      <c r="C62" s="1">
        <v>0.5</v>
      </c>
      <c r="D62" s="1">
        <v>141.19999999999999</v>
      </c>
      <c r="E62" s="1">
        <v>6017</v>
      </c>
      <c r="F62" s="1">
        <v>132.63</v>
      </c>
      <c r="G62" s="1">
        <v>-618.08000000000004</v>
      </c>
    </row>
    <row r="63" spans="2:7" x14ac:dyDescent="0.25">
      <c r="B63" s="4">
        <v>6430</v>
      </c>
      <c r="C63" s="1">
        <v>0.55000000000000004</v>
      </c>
      <c r="D63" s="1">
        <v>151.91999999999999</v>
      </c>
      <c r="E63" s="1">
        <v>6376.99</v>
      </c>
      <c r="F63" s="1">
        <v>129.88</v>
      </c>
      <c r="G63" s="1">
        <v>-616.29</v>
      </c>
    </row>
    <row r="64" spans="2:7" x14ac:dyDescent="0.25">
      <c r="B64" s="4">
        <v>6691</v>
      </c>
      <c r="C64" s="1">
        <v>0.89</v>
      </c>
      <c r="D64" s="1">
        <v>102.64</v>
      </c>
      <c r="E64" s="1">
        <v>6637.97</v>
      </c>
      <c r="F64" s="1">
        <v>128.33000000000001</v>
      </c>
      <c r="G64" s="1">
        <v>-613.72</v>
      </c>
    </row>
    <row r="65" spans="2:7" x14ac:dyDescent="0.25">
      <c r="B65" s="4">
        <v>6790</v>
      </c>
      <c r="C65" s="1">
        <v>3.49</v>
      </c>
      <c r="D65" s="1">
        <v>164.58</v>
      </c>
      <c r="E65" s="1">
        <v>6736.9</v>
      </c>
      <c r="F65" s="1">
        <v>125.26</v>
      </c>
      <c r="G65" s="1">
        <v>-612.16999999999996</v>
      </c>
    </row>
    <row r="66" spans="2:7" x14ac:dyDescent="0.25">
      <c r="B66" s="4">
        <v>6835</v>
      </c>
      <c r="C66" s="1">
        <v>9.1300000000000008</v>
      </c>
      <c r="D66" s="1">
        <v>174.14</v>
      </c>
      <c r="E66" s="1">
        <v>6781.61</v>
      </c>
      <c r="F66" s="1">
        <v>120.38</v>
      </c>
      <c r="G66" s="1">
        <v>-611.44000000000005</v>
      </c>
    </row>
    <row r="67" spans="2:7" x14ac:dyDescent="0.25">
      <c r="B67" s="4">
        <v>6880</v>
      </c>
      <c r="C67" s="1">
        <v>14.49</v>
      </c>
      <c r="D67" s="1">
        <v>173.71</v>
      </c>
      <c r="E67" s="1">
        <v>6825.64</v>
      </c>
      <c r="F67" s="1">
        <v>111.23</v>
      </c>
      <c r="G67" s="1">
        <v>-610.46</v>
      </c>
    </row>
    <row r="68" spans="2:7" x14ac:dyDescent="0.25">
      <c r="B68" s="4">
        <v>6925</v>
      </c>
      <c r="C68" s="1">
        <v>19.66</v>
      </c>
      <c r="D68" s="1">
        <v>176.42</v>
      </c>
      <c r="E68" s="1">
        <v>6868.64</v>
      </c>
      <c r="F68" s="1">
        <v>98.07</v>
      </c>
      <c r="G68" s="1">
        <v>-609.37</v>
      </c>
    </row>
    <row r="69" spans="2:7" x14ac:dyDescent="0.25">
      <c r="B69" s="4">
        <v>6970</v>
      </c>
      <c r="C69" s="1">
        <v>23.78</v>
      </c>
      <c r="D69" s="1">
        <v>178.36</v>
      </c>
      <c r="E69" s="1">
        <v>6910.44</v>
      </c>
      <c r="F69" s="1">
        <v>81.44</v>
      </c>
      <c r="G69" s="1">
        <v>-608.63</v>
      </c>
    </row>
    <row r="70" spans="2:7" x14ac:dyDescent="0.25">
      <c r="B70" s="4">
        <v>7015</v>
      </c>
      <c r="C70" s="1">
        <v>28.69</v>
      </c>
      <c r="D70" s="1">
        <v>180.05</v>
      </c>
      <c r="E70" s="1">
        <v>6950.79</v>
      </c>
      <c r="F70" s="1">
        <v>61.55</v>
      </c>
      <c r="G70" s="1">
        <v>-608.38</v>
      </c>
    </row>
    <row r="71" spans="2:7" x14ac:dyDescent="0.25">
      <c r="B71" s="4">
        <v>7060</v>
      </c>
      <c r="C71" s="1">
        <v>34.19</v>
      </c>
      <c r="D71" s="1">
        <v>181.04</v>
      </c>
      <c r="E71" s="1">
        <v>6989.17</v>
      </c>
      <c r="F71" s="1">
        <v>38.090000000000003</v>
      </c>
      <c r="G71" s="1">
        <v>-608.62</v>
      </c>
    </row>
    <row r="72" spans="2:7" x14ac:dyDescent="0.25">
      <c r="B72" s="4">
        <v>7105</v>
      </c>
      <c r="C72" s="1">
        <v>37.950000000000003</v>
      </c>
      <c r="D72" s="1">
        <v>181.26</v>
      </c>
      <c r="E72" s="1">
        <v>7025.53</v>
      </c>
      <c r="F72" s="1">
        <v>11.61</v>
      </c>
      <c r="G72" s="1">
        <v>-609.16</v>
      </c>
    </row>
    <row r="73" spans="2:7" x14ac:dyDescent="0.25">
      <c r="B73" s="4">
        <v>7150</v>
      </c>
      <c r="C73" s="1">
        <v>39.65</v>
      </c>
      <c r="D73" s="1">
        <v>181.84</v>
      </c>
      <c r="E73" s="1">
        <v>7060.6</v>
      </c>
      <c r="F73" s="1">
        <v>-16.579999999999998</v>
      </c>
      <c r="G73" s="1">
        <v>-609.91999999999996</v>
      </c>
    </row>
    <row r="74" spans="2:7" x14ac:dyDescent="0.25">
      <c r="B74" s="4">
        <v>7195</v>
      </c>
      <c r="C74" s="1">
        <v>42.17</v>
      </c>
      <c r="D74" s="1">
        <v>180.71</v>
      </c>
      <c r="E74" s="1">
        <v>7094.61</v>
      </c>
      <c r="F74" s="1">
        <v>-46.04</v>
      </c>
      <c r="G74" s="1">
        <v>-610.57000000000005</v>
      </c>
    </row>
    <row r="75" spans="2:7" x14ac:dyDescent="0.25">
      <c r="B75" s="4">
        <v>7240</v>
      </c>
      <c r="C75" s="1">
        <v>47.31</v>
      </c>
      <c r="D75" s="1">
        <v>182.11</v>
      </c>
      <c r="E75" s="1">
        <v>7126.56</v>
      </c>
      <c r="F75" s="1">
        <v>-77.69</v>
      </c>
      <c r="G75" s="1">
        <v>-611.37</v>
      </c>
    </row>
    <row r="76" spans="2:7" x14ac:dyDescent="0.25">
      <c r="B76" s="4">
        <v>7285</v>
      </c>
      <c r="C76" s="1">
        <v>52.99</v>
      </c>
      <c r="D76" s="1">
        <v>182.64</v>
      </c>
      <c r="E76" s="1">
        <v>7155.39</v>
      </c>
      <c r="F76" s="1">
        <v>-112.19</v>
      </c>
      <c r="G76" s="1">
        <v>-612.79999999999995</v>
      </c>
    </row>
    <row r="77" spans="2:7" x14ac:dyDescent="0.25">
      <c r="B77" s="4">
        <v>7330</v>
      </c>
      <c r="C77" s="1">
        <v>57.63</v>
      </c>
      <c r="D77" s="1">
        <v>181.96</v>
      </c>
      <c r="E77" s="1">
        <v>7180.99</v>
      </c>
      <c r="F77" s="1">
        <v>-149.15</v>
      </c>
      <c r="G77" s="1">
        <v>-614.28</v>
      </c>
    </row>
    <row r="78" spans="2:7" x14ac:dyDescent="0.25">
      <c r="B78" s="4">
        <v>7375</v>
      </c>
      <c r="C78" s="1">
        <v>61.29</v>
      </c>
      <c r="D78" s="1">
        <v>181.72</v>
      </c>
      <c r="E78" s="1">
        <v>7203.85</v>
      </c>
      <c r="F78" s="1">
        <v>-187.88</v>
      </c>
      <c r="G78" s="1">
        <v>-615.52</v>
      </c>
    </row>
    <row r="79" spans="2:7" x14ac:dyDescent="0.25">
      <c r="B79" s="4">
        <v>7420</v>
      </c>
      <c r="C79" s="1">
        <v>65.34</v>
      </c>
      <c r="D79" s="1">
        <v>181.32</v>
      </c>
      <c r="E79" s="1">
        <v>7224.06</v>
      </c>
      <c r="F79" s="1">
        <v>-228.07</v>
      </c>
      <c r="G79" s="1">
        <v>-616.59</v>
      </c>
    </row>
    <row r="80" spans="2:7" x14ac:dyDescent="0.25">
      <c r="B80" s="4">
        <v>7465</v>
      </c>
      <c r="C80" s="1">
        <v>70.34</v>
      </c>
      <c r="D80" s="1">
        <v>181.41</v>
      </c>
      <c r="E80" s="1">
        <v>7241.03</v>
      </c>
      <c r="F80" s="1">
        <v>-269.72000000000003</v>
      </c>
      <c r="G80" s="1">
        <v>-617.58000000000004</v>
      </c>
    </row>
    <row r="81" spans="2:7" x14ac:dyDescent="0.25">
      <c r="B81" s="4">
        <v>7510</v>
      </c>
      <c r="C81" s="1">
        <v>74.14</v>
      </c>
      <c r="D81" s="1">
        <v>181.99</v>
      </c>
      <c r="E81" s="1">
        <v>7254.75</v>
      </c>
      <c r="F81" s="1">
        <v>-312.55</v>
      </c>
      <c r="G81" s="1">
        <v>-618.85</v>
      </c>
    </row>
    <row r="82" spans="2:7" x14ac:dyDescent="0.25">
      <c r="B82" s="4">
        <v>7540</v>
      </c>
      <c r="C82" s="1">
        <v>76.010000000000005</v>
      </c>
      <c r="D82" s="1">
        <v>181.69</v>
      </c>
      <c r="E82" s="1">
        <v>7262.48</v>
      </c>
      <c r="F82" s="1">
        <v>-341.52</v>
      </c>
      <c r="G82" s="1">
        <v>-619.79</v>
      </c>
    </row>
    <row r="83" spans="2:7" x14ac:dyDescent="0.25">
      <c r="B83" s="4">
        <v>7570</v>
      </c>
      <c r="C83" s="1">
        <v>77.61</v>
      </c>
      <c r="D83" s="1">
        <v>181.74</v>
      </c>
      <c r="E83" s="1">
        <v>7269.32</v>
      </c>
      <c r="F83" s="1">
        <v>-370.71</v>
      </c>
      <c r="G83" s="1">
        <v>-620.66</v>
      </c>
    </row>
    <row r="84" spans="2:7" x14ac:dyDescent="0.25">
      <c r="B84" s="4">
        <v>7600</v>
      </c>
      <c r="C84" s="1">
        <v>79.75</v>
      </c>
      <c r="D84" s="1">
        <v>181.39</v>
      </c>
      <c r="E84" s="1">
        <v>7275.21</v>
      </c>
      <c r="F84" s="1">
        <v>-400.12</v>
      </c>
      <c r="G84" s="1">
        <v>-621.46</v>
      </c>
    </row>
    <row r="85" spans="2:7" x14ac:dyDescent="0.25">
      <c r="B85" s="4">
        <v>7630</v>
      </c>
      <c r="C85" s="1">
        <v>81.72</v>
      </c>
      <c r="D85" s="1">
        <v>181.09</v>
      </c>
      <c r="E85" s="1">
        <v>7280.04</v>
      </c>
      <c r="F85" s="1">
        <v>-429.72</v>
      </c>
      <c r="G85" s="1">
        <v>-622.1</v>
      </c>
    </row>
    <row r="86" spans="2:7" x14ac:dyDescent="0.25">
      <c r="B86" s="4">
        <v>7660</v>
      </c>
      <c r="C86" s="1">
        <v>82.89</v>
      </c>
      <c r="D86" s="1">
        <v>180.62</v>
      </c>
      <c r="E86" s="1">
        <v>7284.06</v>
      </c>
      <c r="F86" s="1">
        <v>-459.44</v>
      </c>
      <c r="G86" s="1">
        <v>-622.54999999999995</v>
      </c>
    </row>
    <row r="87" spans="2:7" x14ac:dyDescent="0.25">
      <c r="B87" s="4">
        <v>7690</v>
      </c>
      <c r="C87" s="1">
        <v>84.99</v>
      </c>
      <c r="D87" s="1">
        <v>180.36</v>
      </c>
      <c r="E87" s="1">
        <v>7287.22</v>
      </c>
      <c r="F87" s="1">
        <v>-489.27</v>
      </c>
      <c r="G87" s="1">
        <v>-622.79999999999995</v>
      </c>
    </row>
    <row r="88" spans="2:7" x14ac:dyDescent="0.25">
      <c r="B88" s="4">
        <v>7723</v>
      </c>
      <c r="C88" s="1">
        <v>86.513999999999996</v>
      </c>
      <c r="D88" s="1">
        <v>180.46600000000001</v>
      </c>
      <c r="E88" s="1">
        <v>7289.67</v>
      </c>
      <c r="F88" s="1">
        <v>-522.17999999999995</v>
      </c>
      <c r="G88" s="1">
        <v>-623.04</v>
      </c>
    </row>
    <row r="89" spans="2:7" x14ac:dyDescent="0.25">
      <c r="B89" s="4">
        <v>7787</v>
      </c>
      <c r="C89" s="1">
        <v>89.47</v>
      </c>
      <c r="D89" s="1">
        <v>180.67</v>
      </c>
      <c r="E89" s="1">
        <v>7291.91</v>
      </c>
      <c r="F89" s="1">
        <v>-586.13</v>
      </c>
      <c r="G89" s="1">
        <v>-623.66999999999996</v>
      </c>
    </row>
    <row r="90" spans="2:7" x14ac:dyDescent="0.25">
      <c r="B90" s="4">
        <v>7877</v>
      </c>
      <c r="C90" s="1">
        <v>88.98</v>
      </c>
      <c r="D90" s="1">
        <v>179.38</v>
      </c>
      <c r="E90" s="1">
        <v>7293.13</v>
      </c>
      <c r="F90" s="1">
        <v>-676.12</v>
      </c>
      <c r="G90" s="1">
        <v>-623.71</v>
      </c>
    </row>
    <row r="91" spans="2:7" x14ac:dyDescent="0.25">
      <c r="B91" s="4">
        <v>7967</v>
      </c>
      <c r="C91" s="1">
        <v>89.07</v>
      </c>
      <c r="D91" s="1">
        <v>180.19</v>
      </c>
      <c r="E91" s="1">
        <v>7294.66</v>
      </c>
      <c r="F91" s="1">
        <v>-766.11</v>
      </c>
      <c r="G91" s="1">
        <v>-623.37</v>
      </c>
    </row>
    <row r="92" spans="2:7" x14ac:dyDescent="0.25">
      <c r="B92" s="4">
        <v>8057</v>
      </c>
      <c r="C92" s="1">
        <v>88.48</v>
      </c>
      <c r="D92" s="1">
        <v>178.92</v>
      </c>
      <c r="E92" s="1">
        <v>7296.58</v>
      </c>
      <c r="F92" s="1">
        <v>-856.08</v>
      </c>
      <c r="G92" s="1">
        <v>-622.67999999999995</v>
      </c>
    </row>
    <row r="93" spans="2:7" x14ac:dyDescent="0.25">
      <c r="B93" s="4">
        <v>8147</v>
      </c>
      <c r="C93" s="1">
        <v>89.19</v>
      </c>
      <c r="D93" s="1">
        <v>179.74</v>
      </c>
      <c r="E93" s="1">
        <v>7298.41</v>
      </c>
      <c r="F93" s="1">
        <v>-946.06</v>
      </c>
      <c r="G93" s="1">
        <v>-621.62</v>
      </c>
    </row>
    <row r="94" spans="2:7" x14ac:dyDescent="0.25">
      <c r="B94" s="4">
        <v>8237</v>
      </c>
      <c r="C94" s="1">
        <v>89.84</v>
      </c>
      <c r="D94" s="1">
        <v>180.23</v>
      </c>
      <c r="E94" s="1">
        <v>7299.18</v>
      </c>
      <c r="F94" s="1">
        <v>-1036.05</v>
      </c>
      <c r="G94" s="1">
        <v>-621.6</v>
      </c>
    </row>
    <row r="95" spans="2:7" x14ac:dyDescent="0.25">
      <c r="B95" s="4">
        <v>8327</v>
      </c>
      <c r="C95" s="1">
        <v>90.43</v>
      </c>
      <c r="D95" s="1">
        <v>180.47</v>
      </c>
      <c r="E95" s="1">
        <v>7298.96</v>
      </c>
      <c r="F95" s="1">
        <v>-1126.05</v>
      </c>
      <c r="G95" s="1">
        <v>-622.15</v>
      </c>
    </row>
    <row r="96" spans="2:7" x14ac:dyDescent="0.25">
      <c r="B96" s="4">
        <v>8417</v>
      </c>
      <c r="C96" s="1">
        <v>90.43</v>
      </c>
      <c r="D96" s="1">
        <v>179.57</v>
      </c>
      <c r="E96" s="1">
        <v>7298.29</v>
      </c>
      <c r="F96" s="1">
        <v>-1216.05</v>
      </c>
      <c r="G96" s="1">
        <v>-622.17999999999995</v>
      </c>
    </row>
    <row r="97" spans="2:7" x14ac:dyDescent="0.25">
      <c r="B97" s="4">
        <v>8507</v>
      </c>
      <c r="C97" s="1">
        <v>90.33</v>
      </c>
      <c r="D97" s="1">
        <v>179.12</v>
      </c>
      <c r="E97" s="1">
        <v>7297.69</v>
      </c>
      <c r="F97" s="1">
        <v>-1306.04</v>
      </c>
      <c r="G97" s="1">
        <v>-621.15</v>
      </c>
    </row>
    <row r="98" spans="2:7" x14ac:dyDescent="0.25">
      <c r="B98" s="4">
        <v>8597</v>
      </c>
      <c r="C98" s="1">
        <v>92.62</v>
      </c>
      <c r="D98" s="1">
        <v>180.55</v>
      </c>
      <c r="E98" s="1">
        <v>7295.37</v>
      </c>
      <c r="F98" s="1">
        <v>-1396</v>
      </c>
      <c r="G98" s="1">
        <v>-620.89</v>
      </c>
    </row>
    <row r="99" spans="2:7" x14ac:dyDescent="0.25">
      <c r="B99" s="4">
        <v>8687</v>
      </c>
      <c r="C99" s="1">
        <v>90.8</v>
      </c>
      <c r="D99" s="1">
        <v>179.97</v>
      </c>
      <c r="E99" s="1">
        <v>7292.69</v>
      </c>
      <c r="F99" s="1">
        <v>-1485.95</v>
      </c>
      <c r="G99" s="1">
        <v>-621.29999999999995</v>
      </c>
    </row>
    <row r="100" spans="2:7" x14ac:dyDescent="0.25">
      <c r="B100" s="4">
        <v>8777</v>
      </c>
      <c r="C100" s="1">
        <v>90.64</v>
      </c>
      <c r="D100" s="1">
        <v>179.39</v>
      </c>
      <c r="E100" s="1">
        <v>7291.56</v>
      </c>
      <c r="F100" s="1">
        <v>-1575.95</v>
      </c>
      <c r="G100" s="1">
        <v>-620.79999999999995</v>
      </c>
    </row>
    <row r="101" spans="2:7" x14ac:dyDescent="0.25">
      <c r="B101" s="4">
        <v>8867</v>
      </c>
      <c r="C101" s="1">
        <v>90.71</v>
      </c>
      <c r="D101" s="1">
        <v>179.16</v>
      </c>
      <c r="E101" s="1">
        <v>7290.5</v>
      </c>
      <c r="F101" s="1">
        <v>-1665.93</v>
      </c>
      <c r="G101" s="1">
        <v>-619.66</v>
      </c>
    </row>
    <row r="102" spans="2:7" x14ac:dyDescent="0.25">
      <c r="B102" s="4">
        <v>8957</v>
      </c>
      <c r="C102" s="1">
        <v>90.03</v>
      </c>
      <c r="D102" s="1">
        <v>180.45</v>
      </c>
      <c r="E102" s="1">
        <v>7289.92</v>
      </c>
      <c r="F102" s="1">
        <v>-1755.93</v>
      </c>
      <c r="G102" s="1">
        <v>-619.35</v>
      </c>
    </row>
    <row r="103" spans="2:7" x14ac:dyDescent="0.25">
      <c r="B103" s="4">
        <v>9047</v>
      </c>
      <c r="C103" s="1">
        <v>90.64</v>
      </c>
      <c r="D103" s="1">
        <v>180.65</v>
      </c>
      <c r="E103" s="1">
        <v>7289.39</v>
      </c>
      <c r="F103" s="1">
        <v>-1845.92</v>
      </c>
      <c r="G103" s="1">
        <v>-620.22</v>
      </c>
    </row>
    <row r="104" spans="2:7" x14ac:dyDescent="0.25">
      <c r="B104" s="4">
        <v>9137</v>
      </c>
      <c r="C104" s="1">
        <v>89.5</v>
      </c>
      <c r="D104" s="1">
        <v>181.85</v>
      </c>
      <c r="E104" s="1">
        <v>7289.28</v>
      </c>
      <c r="F104" s="1">
        <v>-1935.9</v>
      </c>
      <c r="G104" s="1">
        <v>-622.17999999999995</v>
      </c>
    </row>
    <row r="105" spans="2:7" x14ac:dyDescent="0.25">
      <c r="B105" s="4">
        <v>9317</v>
      </c>
      <c r="C105" s="1">
        <v>90</v>
      </c>
      <c r="D105" s="1">
        <v>181.66</v>
      </c>
      <c r="E105" s="1">
        <v>7290.07</v>
      </c>
      <c r="F105" s="1">
        <v>-2115.81</v>
      </c>
      <c r="G105" s="1">
        <v>-627.69000000000005</v>
      </c>
    </row>
    <row r="106" spans="2:7" x14ac:dyDescent="0.25">
      <c r="B106" s="4">
        <v>9497</v>
      </c>
      <c r="C106" s="1">
        <v>89.56</v>
      </c>
      <c r="D106" s="1">
        <v>180.9</v>
      </c>
      <c r="E106" s="1">
        <v>7290.76</v>
      </c>
      <c r="F106" s="1">
        <v>-2295.7600000000002</v>
      </c>
      <c r="G106" s="1">
        <v>-631.71</v>
      </c>
    </row>
    <row r="107" spans="2:7" x14ac:dyDescent="0.25">
      <c r="B107" s="4">
        <v>9677</v>
      </c>
      <c r="C107" s="1">
        <v>89.19</v>
      </c>
      <c r="D107" s="1">
        <v>180.97</v>
      </c>
      <c r="E107" s="1">
        <v>7292.72</v>
      </c>
      <c r="F107" s="1">
        <v>-2475.73</v>
      </c>
      <c r="G107" s="1">
        <v>-634.65</v>
      </c>
    </row>
    <row r="108" spans="2:7" x14ac:dyDescent="0.25">
      <c r="B108" s="4">
        <v>9857</v>
      </c>
      <c r="C108" s="1">
        <v>91.17</v>
      </c>
      <c r="D108" s="1">
        <v>181.45</v>
      </c>
      <c r="E108" s="1">
        <v>7292.16</v>
      </c>
      <c r="F108" s="1">
        <v>-2655.68</v>
      </c>
      <c r="G108" s="1">
        <v>-638.45000000000005</v>
      </c>
    </row>
    <row r="109" spans="2:7" x14ac:dyDescent="0.25">
      <c r="B109" s="4">
        <v>10037</v>
      </c>
      <c r="C109" s="1">
        <v>91.35</v>
      </c>
      <c r="D109" s="1">
        <v>180.32</v>
      </c>
      <c r="E109" s="1">
        <v>7288.2</v>
      </c>
      <c r="F109" s="1">
        <v>-2835.61</v>
      </c>
      <c r="G109" s="1">
        <v>-641.23</v>
      </c>
    </row>
    <row r="110" spans="2:7" x14ac:dyDescent="0.25">
      <c r="B110" s="4">
        <v>10217</v>
      </c>
      <c r="C110" s="1">
        <v>90.03</v>
      </c>
      <c r="D110" s="1">
        <v>179.11</v>
      </c>
      <c r="E110" s="1">
        <v>7286.03</v>
      </c>
      <c r="F110" s="1">
        <v>-3015.59</v>
      </c>
      <c r="G110" s="1">
        <v>-640.34</v>
      </c>
    </row>
    <row r="111" spans="2:7" x14ac:dyDescent="0.25">
      <c r="B111" s="4">
        <v>10307</v>
      </c>
      <c r="C111" s="1">
        <v>89.93</v>
      </c>
      <c r="D111" s="1">
        <v>180.03</v>
      </c>
      <c r="E111" s="1">
        <v>7286.06</v>
      </c>
      <c r="F111" s="1">
        <v>-3105.58</v>
      </c>
      <c r="G111" s="1">
        <v>-639.66</v>
      </c>
    </row>
    <row r="112" spans="2:7" x14ac:dyDescent="0.25">
      <c r="B112" s="4">
        <v>10397</v>
      </c>
      <c r="C112" s="1">
        <v>89.5</v>
      </c>
      <c r="D112" s="1">
        <v>180.51</v>
      </c>
      <c r="E112" s="1">
        <v>7286.51</v>
      </c>
      <c r="F112" s="1">
        <v>-3195.58</v>
      </c>
      <c r="G112" s="1">
        <v>-640.08000000000004</v>
      </c>
    </row>
    <row r="113" spans="2:7" x14ac:dyDescent="0.25">
      <c r="B113" s="4">
        <v>10487</v>
      </c>
      <c r="C113" s="1">
        <v>89.5</v>
      </c>
      <c r="D113" s="1">
        <v>180.19</v>
      </c>
      <c r="E113" s="1">
        <v>7287.29</v>
      </c>
      <c r="F113" s="1">
        <v>-3285.57</v>
      </c>
      <c r="G113" s="1">
        <v>-640.63</v>
      </c>
    </row>
    <row r="114" spans="2:7" x14ac:dyDescent="0.25">
      <c r="B114" s="4">
        <v>10578</v>
      </c>
      <c r="C114" s="1">
        <v>88.82</v>
      </c>
      <c r="D114" s="1">
        <v>179.91</v>
      </c>
      <c r="E114" s="1">
        <v>7288.63</v>
      </c>
      <c r="F114" s="1">
        <v>-3376.56</v>
      </c>
      <c r="G114" s="1">
        <v>-640.71</v>
      </c>
    </row>
    <row r="115" spans="2:7" x14ac:dyDescent="0.25">
      <c r="B115" s="4">
        <v>10668</v>
      </c>
      <c r="C115" s="1">
        <v>89.5</v>
      </c>
      <c r="D115" s="1">
        <v>180.14</v>
      </c>
      <c r="E115" s="1">
        <v>7289.95</v>
      </c>
      <c r="F115" s="1">
        <v>-3466.55</v>
      </c>
      <c r="G115" s="1">
        <v>-640.75</v>
      </c>
    </row>
    <row r="116" spans="2:7" x14ac:dyDescent="0.25">
      <c r="B116" s="4">
        <v>10757</v>
      </c>
      <c r="C116" s="1">
        <v>88.94</v>
      </c>
      <c r="D116" s="1">
        <v>178.99</v>
      </c>
      <c r="E116" s="1">
        <v>7291.16</v>
      </c>
      <c r="F116" s="1">
        <v>-3555.54</v>
      </c>
      <c r="G116" s="1">
        <v>-640.08000000000004</v>
      </c>
    </row>
    <row r="117" spans="2:7" x14ac:dyDescent="0.25">
      <c r="B117" s="4">
        <v>10847</v>
      </c>
      <c r="C117" s="1">
        <v>89.59</v>
      </c>
      <c r="D117" s="1">
        <v>179.29</v>
      </c>
      <c r="E117" s="1">
        <v>7292.31</v>
      </c>
      <c r="F117" s="1">
        <v>-3645.52</v>
      </c>
      <c r="G117" s="1">
        <v>-638.73</v>
      </c>
    </row>
    <row r="118" spans="2:7" x14ac:dyDescent="0.25">
      <c r="B118" s="4">
        <v>10937</v>
      </c>
      <c r="C118" s="1">
        <v>89.62</v>
      </c>
      <c r="D118" s="1">
        <v>179.27</v>
      </c>
      <c r="E118" s="1">
        <v>7292.93</v>
      </c>
      <c r="F118" s="1">
        <v>-3735.51</v>
      </c>
      <c r="G118" s="1">
        <v>-637.6</v>
      </c>
    </row>
    <row r="119" spans="2:7" x14ac:dyDescent="0.25">
      <c r="B119" s="4">
        <v>11027</v>
      </c>
      <c r="C119" s="1">
        <v>91.17</v>
      </c>
      <c r="D119" s="1">
        <v>180.57</v>
      </c>
      <c r="E119" s="1">
        <v>7292.31</v>
      </c>
      <c r="F119" s="1">
        <v>-3825.51</v>
      </c>
      <c r="G119" s="1">
        <v>-637.47</v>
      </c>
    </row>
    <row r="120" spans="2:7" x14ac:dyDescent="0.25">
      <c r="B120" s="4">
        <v>11117</v>
      </c>
      <c r="C120" s="1">
        <v>90.89</v>
      </c>
      <c r="D120" s="1">
        <v>179.8</v>
      </c>
      <c r="E120" s="1">
        <v>7290.7</v>
      </c>
      <c r="F120" s="1">
        <v>-3915.49</v>
      </c>
      <c r="G120" s="1">
        <v>-637.76</v>
      </c>
    </row>
    <row r="121" spans="2:7" x14ac:dyDescent="0.25">
      <c r="B121" s="4">
        <v>11207</v>
      </c>
      <c r="C121" s="1">
        <v>90.24</v>
      </c>
      <c r="D121" s="1">
        <v>181.02</v>
      </c>
      <c r="E121" s="1">
        <v>7289.81</v>
      </c>
      <c r="F121" s="1">
        <v>-4005.48</v>
      </c>
      <c r="G121" s="1">
        <v>-638.4</v>
      </c>
    </row>
    <row r="122" spans="2:7" x14ac:dyDescent="0.25">
      <c r="B122" s="4">
        <v>11297</v>
      </c>
      <c r="C122" s="1">
        <v>90.3</v>
      </c>
      <c r="D122" s="1">
        <v>180.28</v>
      </c>
      <c r="E122" s="1">
        <v>7289.38</v>
      </c>
      <c r="F122" s="1">
        <v>-4095.47</v>
      </c>
      <c r="G122" s="1">
        <v>-639.41999999999996</v>
      </c>
    </row>
    <row r="123" spans="2:7" x14ac:dyDescent="0.25">
      <c r="B123" s="4">
        <v>11387</v>
      </c>
      <c r="C123" s="1">
        <v>90.89</v>
      </c>
      <c r="D123" s="1">
        <v>182.34</v>
      </c>
      <c r="E123" s="1">
        <v>7288.45</v>
      </c>
      <c r="F123" s="1">
        <v>-4185.4399999999996</v>
      </c>
      <c r="G123" s="1">
        <v>-641.48</v>
      </c>
    </row>
    <row r="124" spans="2:7" x14ac:dyDescent="0.25">
      <c r="B124" s="4">
        <v>11477</v>
      </c>
      <c r="C124" s="1">
        <v>89.72</v>
      </c>
      <c r="D124" s="1">
        <v>181.09</v>
      </c>
      <c r="E124" s="1">
        <v>7287.97</v>
      </c>
      <c r="F124" s="1">
        <v>-4275.3999999999996</v>
      </c>
      <c r="G124" s="1">
        <v>-644.17999999999995</v>
      </c>
    </row>
    <row r="125" spans="2:7" x14ac:dyDescent="0.25">
      <c r="B125" s="4">
        <v>11568</v>
      </c>
      <c r="C125" s="1">
        <v>89.75</v>
      </c>
      <c r="D125" s="1">
        <v>181.58</v>
      </c>
      <c r="E125" s="1">
        <v>7288.39</v>
      </c>
      <c r="F125" s="1">
        <v>-4366.37</v>
      </c>
      <c r="G125" s="1">
        <v>-646.29999999999995</v>
      </c>
    </row>
    <row r="126" spans="2:7" x14ac:dyDescent="0.25">
      <c r="B126" s="4">
        <v>11748</v>
      </c>
      <c r="C126" s="1">
        <v>89.66</v>
      </c>
      <c r="D126" s="1">
        <v>179.92</v>
      </c>
      <c r="E126" s="1">
        <v>7289.32</v>
      </c>
      <c r="F126" s="1">
        <v>-4546.3500000000004</v>
      </c>
      <c r="G126" s="1">
        <v>-648.65</v>
      </c>
    </row>
    <row r="127" spans="2:7" x14ac:dyDescent="0.25">
      <c r="B127" s="4">
        <v>11927</v>
      </c>
      <c r="C127" s="1">
        <v>89.38</v>
      </c>
      <c r="D127" s="1">
        <v>180.15</v>
      </c>
      <c r="E127" s="1">
        <v>7290.82</v>
      </c>
      <c r="F127" s="1">
        <v>-4725.34</v>
      </c>
      <c r="G127" s="1">
        <v>-648.76</v>
      </c>
    </row>
    <row r="128" spans="2:7" x14ac:dyDescent="0.25">
      <c r="B128" s="4">
        <v>12018</v>
      </c>
      <c r="C128" s="1">
        <v>88.95</v>
      </c>
      <c r="D128" s="1">
        <v>180.98</v>
      </c>
      <c r="E128" s="1">
        <v>7292.14</v>
      </c>
      <c r="F128" s="1">
        <v>-4816.32</v>
      </c>
      <c r="G128" s="1">
        <v>-649.66</v>
      </c>
    </row>
    <row r="129" spans="2:7" x14ac:dyDescent="0.25">
      <c r="B129" s="4">
        <v>12108</v>
      </c>
      <c r="C129" s="1">
        <v>87.87</v>
      </c>
      <c r="D129" s="1">
        <v>180.77</v>
      </c>
      <c r="E129" s="1">
        <v>7294.64</v>
      </c>
      <c r="F129" s="1">
        <v>-4906.28</v>
      </c>
      <c r="G129" s="1">
        <v>-651.03</v>
      </c>
    </row>
    <row r="130" spans="2:7" x14ac:dyDescent="0.25">
      <c r="B130" s="4">
        <v>12198</v>
      </c>
      <c r="C130" s="1">
        <v>88.3</v>
      </c>
      <c r="D130" s="1">
        <v>180.65</v>
      </c>
      <c r="E130" s="1">
        <v>7297.65</v>
      </c>
      <c r="F130" s="1">
        <v>-4996.22</v>
      </c>
      <c r="G130" s="1">
        <v>-652.15</v>
      </c>
    </row>
    <row r="131" spans="2:7" x14ac:dyDescent="0.25">
      <c r="B131" s="4">
        <v>12288</v>
      </c>
      <c r="C131" s="1">
        <v>87.25</v>
      </c>
      <c r="D131" s="1">
        <v>181.72</v>
      </c>
      <c r="E131" s="1">
        <v>7301.14</v>
      </c>
      <c r="F131" s="1">
        <v>-5086.13</v>
      </c>
      <c r="G131" s="1">
        <v>-654.01</v>
      </c>
    </row>
    <row r="132" spans="2:7" x14ac:dyDescent="0.25">
      <c r="B132" s="4">
        <v>12378</v>
      </c>
      <c r="C132" s="1">
        <v>86.91</v>
      </c>
      <c r="D132" s="1">
        <v>181.43</v>
      </c>
      <c r="E132" s="1">
        <v>7305.73</v>
      </c>
      <c r="F132" s="1">
        <v>-5175.9799999999996</v>
      </c>
      <c r="G132" s="1">
        <v>-656.48</v>
      </c>
    </row>
    <row r="133" spans="2:7" x14ac:dyDescent="0.25">
      <c r="B133" s="4">
        <v>12468</v>
      </c>
      <c r="C133" s="1">
        <v>86.48</v>
      </c>
      <c r="D133" s="1">
        <v>180.91</v>
      </c>
      <c r="E133" s="1">
        <v>7310.92</v>
      </c>
      <c r="F133" s="1">
        <v>-5265.81</v>
      </c>
      <c r="G133" s="1">
        <v>-658.31</v>
      </c>
    </row>
    <row r="134" spans="2:7" x14ac:dyDescent="0.25">
      <c r="B134" s="4">
        <v>12558</v>
      </c>
      <c r="C134" s="1">
        <v>86.02</v>
      </c>
      <c r="D134" s="1">
        <v>180.38</v>
      </c>
      <c r="E134" s="1">
        <v>7316.8</v>
      </c>
      <c r="F134" s="1">
        <v>-5355.61</v>
      </c>
      <c r="G134" s="1">
        <v>-659.32</v>
      </c>
    </row>
    <row r="135" spans="2:7" x14ac:dyDescent="0.25">
      <c r="B135" s="4">
        <v>12648</v>
      </c>
      <c r="C135" s="1">
        <v>85.45</v>
      </c>
      <c r="D135" s="1">
        <v>180.61</v>
      </c>
      <c r="E135" s="1">
        <v>7323.5</v>
      </c>
      <c r="F135" s="1">
        <v>-5445.36</v>
      </c>
      <c r="G135" s="1">
        <v>-660.1</v>
      </c>
    </row>
    <row r="136" spans="2:7" x14ac:dyDescent="0.25">
      <c r="B136" s="4">
        <v>12698</v>
      </c>
      <c r="C136" s="1">
        <v>85.15</v>
      </c>
      <c r="D136" s="1">
        <v>180.42</v>
      </c>
      <c r="E136" s="1">
        <v>7327.59</v>
      </c>
      <c r="F136" s="1">
        <v>-5495.19</v>
      </c>
      <c r="G136" s="1">
        <v>-660.55</v>
      </c>
    </row>
    <row r="137" spans="2:7" x14ac:dyDescent="0.25">
      <c r="B137" s="4">
        <v>12749</v>
      </c>
      <c r="C137" s="1">
        <v>85.15</v>
      </c>
      <c r="D137" s="1">
        <v>180.42</v>
      </c>
      <c r="E137" s="1">
        <v>7331.9</v>
      </c>
      <c r="F137" s="1">
        <v>-5546</v>
      </c>
      <c r="G137" s="1">
        <v>-660.92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2013-09-11T20:20:04Z</dcterms:modified>
</cp:coreProperties>
</file>