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<sst xmlns="http://schemas.openxmlformats.org/spreadsheetml/2006/main" count="42" uniqueCount="38">
  <si>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</si>
  <si>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</si>
  <si>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</si>
  <si>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</si>
  <si>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</si>
  <si>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</si>
  <si>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</si>
  <si>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</si>
  <si>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</si>
  <si>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</si>
  <si>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</si>
  <si>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</si>
  <si>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</si>
  <si>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</si>
  <si>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</si>
  <si>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</si>
  <si>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</si>
  <si>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</si>
  <si>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</si>
  <si>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</si>
  <si>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</si>
  <si>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</si>
  <si>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</si>
  <si>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</si>
  <si>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</si>
  <si>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</si>
  <si>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</si>
  <si>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</si>
  <si>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</si>
  <si>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</si>
  <si>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</si>
  <si>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</si>
  <si>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</si>
  <si>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</si>
  <si>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</si>
  <si>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SEC.19-T1N-R67W</t>
  </si>
  <si>
    <t>Jelts 39C-19HZ</t>
  </si>
  <si>
    <t>05-123-36568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</si>
</sst>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105.06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105.06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</v>
      </c>
      <c r="D4" s="18">
        <v>105.06</v>
      </c>
      <c r="E4" s="5">
        <v>116</v>
      </c>
      <c r="F4" s="5">
        <v>-0.05</v>
      </c>
      <c r="G4" s="5">
        <v>0.17</v>
      </c>
    </row>
    <row r="5" spans="1:11" ht="15.75" thickBot="1" x14ac:dyDescent="0.3">
      <c r="A5" s="14">
        <v>47120</v>
      </c>
      <c r="B5" s="5">
        <v>216</v>
      </c>
      <c r="C5" s="6">
        <v>0.85</v>
      </c>
      <c r="D5" s="18">
        <v>140.69</v>
      </c>
      <c r="E5" s="5">
        <v>216</v>
      </c>
      <c r="F5" s="5">
        <v>-0.66</v>
      </c>
      <c r="G5" s="5">
        <v>0.81</v>
      </c>
    </row>
    <row r="6" spans="1:11" ht="15.75" thickBot="1" x14ac:dyDescent="0.3">
      <c r="A6" s="11" t="s">
        <v>9</v>
      </c>
      <c r="B6" s="5">
        <v>316</v>
      </c>
      <c r="C6" s="6">
        <v>1.48</v>
      </c>
      <c r="D6" s="5">
        <v>145.16999999999999</v>
      </c>
      <c r="E6" s="5">
        <v>315.97000000000003</v>
      </c>
      <c r="F6" s="5">
        <v>-2.2999999999999998</v>
      </c>
      <c r="G6" s="5">
        <v>2.0099999999999998</v>
      </c>
    </row>
    <row r="7" spans="1:11" ht="15.75" thickBot="1" x14ac:dyDescent="0.3">
      <c r="A7" s="15" t="s">
        <v>36</v>
      </c>
      <c r="B7" s="5">
        <v>416</v>
      </c>
      <c r="C7" s="6">
        <v>2.13</v>
      </c>
      <c r="D7" s="5">
        <v>146.51</v>
      </c>
      <c r="E7" s="5">
        <v>415.92</v>
      </c>
      <c r="F7" s="5">
        <v>-4.91</v>
      </c>
      <c r="G7" s="5">
        <v>3.78</v>
      </c>
    </row>
    <row r="8" spans="1:11" ht="15.75" thickBot="1" x14ac:dyDescent="0.3">
      <c r="A8" s="22" t="s">
        <v>12</v>
      </c>
      <c r="B8" s="5">
        <v>516</v>
      </c>
      <c r="C8" s="6">
        <v>1.76</v>
      </c>
      <c r="D8" s="5">
        <v>156.76</v>
      </c>
      <c r="E8" s="5">
        <v>515.87</v>
      </c>
      <c r="F8" s="5">
        <v>-7.87</v>
      </c>
      <c r="G8" s="5">
        <v>5.41</v>
      </c>
    </row>
    <row r="9" spans="1:11" ht="15.75" thickBot="1" x14ac:dyDescent="0.3">
      <c r="A9" s="15" t="s">
        <v>37</v>
      </c>
      <c r="B9" s="5">
        <v>616</v>
      </c>
      <c r="C9" s="6">
        <v>0.88</v>
      </c>
      <c r="D9" s="5">
        <v>163.92</v>
      </c>
      <c r="E9" s="5">
        <v>615.84</v>
      </c>
      <c r="F9" s="5">
        <v>-10.02</v>
      </c>
      <c r="G9" s="5">
        <v>6.23</v>
      </c>
    </row>
    <row r="10" spans="1:11" ht="15.75" thickBot="1" x14ac:dyDescent="0.3">
      <c r="A10" s="16" t="s">
        <v>11</v>
      </c>
      <c r="B10" s="5">
        <v>716</v>
      </c>
      <c r="C10" s="6">
        <v>1.27</v>
      </c>
      <c r="D10" s="5">
        <v>170.19</v>
      </c>
      <c r="E10" s="5">
        <v>715.82</v>
      </c>
      <c r="F10" s="5">
        <v>-11.85</v>
      </c>
      <c r="G10" s="5">
        <v>6.63</v>
      </c>
    </row>
    <row r="11" spans="1:11" ht="15.75" thickBot="1" x14ac:dyDescent="0.3">
      <c r="A11" s="19" t="s">
        <v>35</v>
      </c>
      <c r="B11" s="5">
        <v>816</v>
      </c>
      <c r="C11" s="6">
        <v>0.93</v>
      </c>
      <c r="D11" s="5">
        <v>186.41</v>
      </c>
      <c r="E11" s="5">
        <v>815.8</v>
      </c>
      <c r="F11" s="5">
        <v>-13.75</v>
      </c>
      <c r="G11" s="5">
        <v>6.73</v>
      </c>
    </row>
    <row r="12" spans="1:11" ht="15.75" thickBot="1" x14ac:dyDescent="0.3">
      <c r="A12" s="16" t="s">
        <v>10</v>
      </c>
      <c r="B12" s="5">
        <v>879</v>
      </c>
      <c r="C12" s="6">
        <v>1.55</v>
      </c>
      <c r="D12" s="5">
        <v>188.82</v>
      </c>
      <c r="E12" s="5">
        <v>878.79</v>
      </c>
      <c r="F12" s="5">
        <v>-15.1</v>
      </c>
      <c r="G12" s="5">
        <v>6.54</v>
      </c>
    </row>
    <row r="13" spans="1:11" ht="15.75" thickBot="1" x14ac:dyDescent="0.3">
      <c r="A13" s="15" t="s">
        <v>34</v>
      </c>
      <c r="B13" s="5">
        <v>996</v>
      </c>
      <c r="C13" s="6">
        <v>1.42</v>
      </c>
      <c r="D13" s="5">
        <v>194.56</v>
      </c>
      <c r="E13" s="5">
        <v>995.75</v>
      </c>
      <c r="F13" s="5">
        <v>-18.059999999999999</v>
      </c>
      <c r="G13" s="5">
        <v>5.93</v>
      </c>
    </row>
    <row r="14" spans="1:11" ht="15.75" thickBot="1" x14ac:dyDescent="0.3">
      <c r="A14" s="16" t="s">
        <v>29</v>
      </c>
      <c r="B14" s="5">
        <v>1090</v>
      </c>
      <c r="C14" s="6">
        <v>1.84</v>
      </c>
      <c r="D14" s="5">
        <v>144.74</v>
      </c>
      <c r="E14" s="5">
        <v>1089.71</v>
      </c>
      <c r="F14" s="5">
        <v>-20.420000000000002</v>
      </c>
      <c r="G14" s="5">
        <v>6.51</v>
      </c>
    </row>
    <row r="15" spans="1:11" ht="15.75" thickBot="1" x14ac:dyDescent="0.3">
      <c r="A15" t="str">
        <f>INDEX(Lookup!E2:E5,Lookup!F2)</f>
        <v>Horizontal</v>
      </c>
      <c r="B15" s="5">
        <v>1185</v>
      </c>
      <c r="C15" s="6">
        <v>3.87</v>
      </c>
      <c r="D15" s="5">
        <v>114.14</v>
      </c>
      <c r="E15" s="5">
        <v>1184.5999999999999</v>
      </c>
      <c r="F15" s="5">
        <v>-22.98</v>
      </c>
      <c r="G15" s="5">
        <v>10.32</v>
      </c>
    </row>
    <row r="16" spans="1:11" ht="15.75" thickBot="1" x14ac:dyDescent="0.3">
      <c r="A16" s="16" t="s">
        <v>13</v>
      </c>
      <c r="B16" s="5">
        <v>1279</v>
      </c>
      <c r="C16" s="6">
        <v>5.03</v>
      </c>
      <c r="D16" s="5">
        <v>107.88</v>
      </c>
      <c r="E16" s="5">
        <v>1278.31</v>
      </c>
      <c r="F16" s="5">
        <v>-25.54</v>
      </c>
      <c r="G16" s="5">
        <v>17.13</v>
      </c>
    </row>
    <row r="17" spans="1:7" ht="15.75" thickBot="1" x14ac:dyDescent="0.3">
      <c r="A17" t="str">
        <f>INDEX(Lookup!A2:A4,Lookup!B2)</f>
        <v>True</v>
      </c>
      <c r="B17" s="20">
        <v>1373</v>
      </c>
      <c r="C17" s="17">
        <v>6.27</v>
      </c>
      <c r="D17" s="17">
        <v>102.07</v>
      </c>
      <c r="E17" s="17">
        <v>1371.85</v>
      </c>
      <c r="F17" s="17">
        <v>-27.88</v>
      </c>
      <c r="G17" s="17">
        <v>26.08</v>
      </c>
    </row>
    <row r="18" spans="1:7" ht="15.75" thickBot="1" x14ac:dyDescent="0.3">
      <c r="A18" s="16" t="s">
        <v>15</v>
      </c>
      <c r="B18" s="21">
        <v>1467</v>
      </c>
      <c r="C18" s="1">
        <v>8.34</v>
      </c>
      <c r="D18" s="1">
        <v>92.38</v>
      </c>
      <c r="E18" s="1">
        <v>1465.09</v>
      </c>
      <c r="F18" s="1">
        <v>-29.24</v>
      </c>
      <c r="G18" s="1">
        <v>37.909999999999997</v>
      </c>
    </row>
    <row r="19" spans="1:7" x14ac:dyDescent="0.25">
      <c r="A19" t="e">
        <f>INDEX(Lookup!C2:C12,Lookup!D2)</f>
        <v>#VALUE!</v>
      </c>
      <c r="B19" s="21">
        <v>1562</v>
      </c>
      <c r="C19" s="1">
        <v>9.48</v>
      </c>
      <c r="D19" s="1">
        <v>82.04</v>
      </c>
      <c r="E19" s="1">
        <v>1558.95</v>
      </c>
      <c r="F19" s="1">
        <v>-28.44</v>
      </c>
      <c r="G19" s="1">
        <v>52.54</v>
      </c>
    </row>
    <row r="20" spans="1:7" x14ac:dyDescent="0.25">
      <c r="B20" s="21">
        <v>1656</v>
      </c>
      <c r="C20" s="1">
        <v>11.08</v>
      </c>
      <c r="D20" s="1">
        <v>70.73</v>
      </c>
      <c r="E20" s="1">
        <v>1651.45</v>
      </c>
      <c r="F20" s="1">
        <v>-24.39</v>
      </c>
      <c r="G20" s="1">
        <v>68.739999999999995</v>
      </c>
    </row>
    <row r="21" spans="1:7" x14ac:dyDescent="0.25">
      <c r="B21" s="21">
        <v>1750</v>
      </c>
      <c r="C21" s="1">
        <v>10.88</v>
      </c>
      <c r="D21" s="1">
        <v>66.45</v>
      </c>
      <c r="E21" s="1">
        <v>1743.73</v>
      </c>
      <c r="F21" s="1">
        <v>-17.86</v>
      </c>
      <c r="G21" s="1">
        <v>85.4</v>
      </c>
    </row>
    <row r="22" spans="1:7" x14ac:dyDescent="0.25">
      <c r="B22" s="21">
        <v>1844</v>
      </c>
      <c r="C22" s="1">
        <v>10.76</v>
      </c>
      <c r="D22" s="1">
        <v>61.44</v>
      </c>
      <c r="E22" s="1">
        <v>1836.06</v>
      </c>
      <c r="F22" s="1">
        <v>-10.119999999999999</v>
      </c>
      <c r="G22" s="1">
        <v>101.24</v>
      </c>
    </row>
    <row r="23" spans="1:7" x14ac:dyDescent="0.25">
      <c r="B23" s="21">
        <v>1938</v>
      </c>
      <c r="C23" s="1">
        <v>10.98</v>
      </c>
      <c r="D23" s="1">
        <v>58.49</v>
      </c>
      <c r="E23" s="1">
        <v>1928.37</v>
      </c>
      <c r="F23" s="1">
        <v>-1.25</v>
      </c>
      <c r="G23" s="1">
        <v>116.58</v>
      </c>
    </row>
    <row r="24" spans="1:7" x14ac:dyDescent="0.25">
      <c r="B24" s="21">
        <v>2033</v>
      </c>
      <c r="C24" s="1">
        <v>10.53</v>
      </c>
      <c r="D24" s="1">
        <v>53.87</v>
      </c>
      <c r="E24" s="1">
        <v>2021.7</v>
      </c>
      <c r="F24" s="1">
        <v>8.6</v>
      </c>
      <c r="G24" s="1">
        <v>131.30000000000001</v>
      </c>
    </row>
    <row r="25" spans="1:7" x14ac:dyDescent="0.25">
      <c r="B25" s="21">
        <v>2124</v>
      </c>
      <c r="C25" s="1">
        <v>11.06</v>
      </c>
      <c r="D25" s="1">
        <v>59.07</v>
      </c>
      <c r="E25" s="1">
        <v>2111.1</v>
      </c>
      <c r="F25" s="1">
        <v>17.989999999999998</v>
      </c>
      <c r="G25" s="1">
        <v>145.5</v>
      </c>
    </row>
    <row r="26" spans="1:7" x14ac:dyDescent="0.25">
      <c r="B26" s="21">
        <v>2216</v>
      </c>
      <c r="C26" s="1">
        <v>10.65</v>
      </c>
      <c r="D26" s="1">
        <v>64.180000000000007</v>
      </c>
      <c r="E26" s="1">
        <v>2201.4499999999998</v>
      </c>
      <c r="F26" s="1">
        <v>26.23</v>
      </c>
      <c r="G26" s="1">
        <v>160.72999999999999</v>
      </c>
    </row>
    <row r="27" spans="1:7" x14ac:dyDescent="0.25">
      <c r="B27" s="21">
        <v>2307</v>
      </c>
      <c r="C27" s="1">
        <v>9.7899999999999991</v>
      </c>
      <c r="D27" s="1">
        <v>71.55</v>
      </c>
      <c r="E27" s="1">
        <v>2291.0100000000002</v>
      </c>
      <c r="F27" s="1">
        <v>32.340000000000003</v>
      </c>
      <c r="G27" s="1">
        <v>175.64</v>
      </c>
    </row>
    <row r="28" spans="1:7" x14ac:dyDescent="0.25">
      <c r="B28" s="21">
        <v>2397</v>
      </c>
      <c r="C28" s="1">
        <v>10.31</v>
      </c>
      <c r="D28" s="1">
        <v>73.86</v>
      </c>
      <c r="E28" s="1">
        <v>2379.63</v>
      </c>
      <c r="F28" s="1">
        <v>37</v>
      </c>
      <c r="G28" s="1">
        <v>190.63</v>
      </c>
    </row>
    <row r="29" spans="1:7" x14ac:dyDescent="0.25">
      <c r="B29" s="21">
        <v>2489</v>
      </c>
      <c r="C29" s="1">
        <v>10.46</v>
      </c>
      <c r="D29" s="1">
        <v>73.67</v>
      </c>
      <c r="E29" s="1">
        <v>2470.12</v>
      </c>
      <c r="F29" s="1">
        <v>41.64</v>
      </c>
      <c r="G29" s="1">
        <v>206.55</v>
      </c>
    </row>
    <row r="30" spans="1:7" x14ac:dyDescent="0.25">
      <c r="B30" s="21">
        <v>2580</v>
      </c>
      <c r="C30" s="1">
        <v>10.69</v>
      </c>
      <c r="D30" s="1">
        <v>77.39</v>
      </c>
      <c r="E30" s="1">
        <v>2559.58</v>
      </c>
      <c r="F30" s="1">
        <v>45.8</v>
      </c>
      <c r="G30" s="1">
        <v>222.72</v>
      </c>
    </row>
    <row r="31" spans="1:7" x14ac:dyDescent="0.25">
      <c r="B31" s="21">
        <v>2672</v>
      </c>
      <c r="C31" s="1">
        <v>9.82</v>
      </c>
      <c r="D31" s="1">
        <v>79.16</v>
      </c>
      <c r="E31" s="1">
        <v>2650.11</v>
      </c>
      <c r="F31" s="1">
        <v>49.14</v>
      </c>
      <c r="G31" s="1">
        <v>238.75</v>
      </c>
    </row>
    <row r="32" spans="1:7" x14ac:dyDescent="0.25">
      <c r="B32" s="4">
        <v>2763</v>
      </c>
      <c r="C32" s="1">
        <v>10.31</v>
      </c>
      <c r="D32" s="1">
        <v>74.38</v>
      </c>
      <c r="E32" s="1">
        <v>2739.71</v>
      </c>
      <c r="F32" s="1">
        <v>52.79</v>
      </c>
      <c r="G32" s="1">
        <v>254.21</v>
      </c>
    </row>
    <row r="33" spans="2:7" x14ac:dyDescent="0.25">
      <c r="B33" s="4">
        <v>2854</v>
      </c>
      <c r="C33" s="1">
        <v>10.55</v>
      </c>
      <c r="D33" s="1">
        <v>73.36</v>
      </c>
      <c r="E33" s="1">
        <v>2829.2</v>
      </c>
      <c r="F33" s="1">
        <v>57.37</v>
      </c>
      <c r="G33" s="1">
        <v>270.04000000000002</v>
      </c>
    </row>
    <row r="34" spans="2:7" x14ac:dyDescent="0.25">
      <c r="B34" s="4">
        <v>2945</v>
      </c>
      <c r="C34" s="1">
        <v>10.91</v>
      </c>
      <c r="D34" s="1">
        <v>74.33</v>
      </c>
      <c r="E34" s="1">
        <v>2918.61</v>
      </c>
      <c r="F34" s="1">
        <v>62.08</v>
      </c>
      <c r="G34" s="1">
        <v>286.31</v>
      </c>
    </row>
    <row r="35" spans="2:7" x14ac:dyDescent="0.25">
      <c r="B35" s="4">
        <v>3036</v>
      </c>
      <c r="C35" s="1">
        <v>10.039999999999999</v>
      </c>
      <c r="D35" s="1">
        <v>73.17</v>
      </c>
      <c r="E35" s="1">
        <v>3008.1</v>
      </c>
      <c r="F35" s="1">
        <v>66.7</v>
      </c>
      <c r="G35" s="1">
        <v>302.2</v>
      </c>
    </row>
    <row r="36" spans="2:7" x14ac:dyDescent="0.25">
      <c r="B36" s="4">
        <v>3127</v>
      </c>
      <c r="C36" s="1">
        <v>10.25</v>
      </c>
      <c r="D36" s="1">
        <v>70.37</v>
      </c>
      <c r="E36" s="1">
        <v>3097.67</v>
      </c>
      <c r="F36" s="1">
        <v>71.72</v>
      </c>
      <c r="G36" s="1">
        <v>317.42</v>
      </c>
    </row>
    <row r="37" spans="2:7" x14ac:dyDescent="0.25">
      <c r="B37" s="4">
        <v>3218</v>
      </c>
      <c r="C37" s="1">
        <v>10.48</v>
      </c>
      <c r="D37" s="1">
        <v>67.459999999999994</v>
      </c>
      <c r="E37" s="1">
        <v>3187.19</v>
      </c>
      <c r="F37" s="1">
        <v>77.61</v>
      </c>
      <c r="G37" s="1">
        <v>332.69</v>
      </c>
    </row>
    <row r="38" spans="2:7" x14ac:dyDescent="0.25">
      <c r="B38" s="4">
        <v>3310</v>
      </c>
      <c r="C38" s="1">
        <v>10.6</v>
      </c>
      <c r="D38" s="1">
        <v>67.41</v>
      </c>
      <c r="E38" s="1">
        <v>3277.64</v>
      </c>
      <c r="F38" s="1">
        <v>84.07</v>
      </c>
      <c r="G38" s="1">
        <v>348.23</v>
      </c>
    </row>
    <row r="39" spans="2:7" x14ac:dyDescent="0.25">
      <c r="B39" s="4">
        <v>3402</v>
      </c>
      <c r="C39" s="1">
        <v>11.27</v>
      </c>
      <c r="D39" s="1">
        <v>70.37</v>
      </c>
      <c r="E39" s="1">
        <v>3367.97</v>
      </c>
      <c r="F39" s="1">
        <v>90.34</v>
      </c>
      <c r="G39" s="1">
        <v>364.51</v>
      </c>
    </row>
    <row r="40" spans="2:7" x14ac:dyDescent="0.25">
      <c r="B40" s="4">
        <v>3493</v>
      </c>
      <c r="C40" s="1">
        <v>10.29</v>
      </c>
      <c r="D40" s="1">
        <v>66.959999999999994</v>
      </c>
      <c r="E40" s="1">
        <v>3457.36</v>
      </c>
      <c r="F40" s="1">
        <v>96.51</v>
      </c>
      <c r="G40" s="1">
        <v>380.36</v>
      </c>
    </row>
    <row r="41" spans="2:7" x14ac:dyDescent="0.25">
      <c r="B41" s="4">
        <v>3584</v>
      </c>
      <c r="C41" s="1">
        <v>10.41</v>
      </c>
      <c r="D41" s="1">
        <v>67.849999999999994</v>
      </c>
      <c r="E41" s="1">
        <v>3546.88</v>
      </c>
      <c r="F41" s="1">
        <v>102.79</v>
      </c>
      <c r="G41" s="1">
        <v>395.46</v>
      </c>
    </row>
    <row r="42" spans="2:7" x14ac:dyDescent="0.25">
      <c r="B42" s="4">
        <v>3677</v>
      </c>
      <c r="C42" s="1">
        <v>9.1999999999999993</v>
      </c>
      <c r="D42" s="1">
        <v>70.540000000000006</v>
      </c>
      <c r="E42" s="1">
        <v>3638.52</v>
      </c>
      <c r="F42" s="1">
        <v>108.44</v>
      </c>
      <c r="G42" s="1">
        <v>410.25</v>
      </c>
    </row>
    <row r="43" spans="2:7" x14ac:dyDescent="0.25">
      <c r="B43" s="4">
        <v>3770</v>
      </c>
      <c r="C43" s="1">
        <v>9.5399999999999991</v>
      </c>
      <c r="D43" s="1">
        <v>72.489999999999995</v>
      </c>
      <c r="E43" s="1">
        <v>3730.28</v>
      </c>
      <c r="F43" s="1">
        <v>113.23</v>
      </c>
      <c r="G43" s="1">
        <v>424.61</v>
      </c>
    </row>
    <row r="44" spans="2:7" x14ac:dyDescent="0.25">
      <c r="B44" s="4">
        <v>3863</v>
      </c>
      <c r="C44" s="1">
        <v>10.14</v>
      </c>
      <c r="D44" s="1">
        <v>69.06</v>
      </c>
      <c r="E44" s="1">
        <v>3821.91</v>
      </c>
      <c r="F44" s="1">
        <v>118.48</v>
      </c>
      <c r="G44" s="1">
        <v>439.6</v>
      </c>
    </row>
    <row r="45" spans="2:7" x14ac:dyDescent="0.25">
      <c r="B45" s="4">
        <v>3957</v>
      </c>
      <c r="C45" s="1">
        <v>9.94</v>
      </c>
      <c r="D45" s="1">
        <v>66.53</v>
      </c>
      <c r="E45" s="1">
        <v>3914.47</v>
      </c>
      <c r="F45" s="1">
        <v>124.66</v>
      </c>
      <c r="G45" s="1">
        <v>454.77</v>
      </c>
    </row>
    <row r="46" spans="2:7" x14ac:dyDescent="0.25">
      <c r="B46" s="4">
        <v>4050</v>
      </c>
      <c r="C46" s="1">
        <v>9.2899999999999991</v>
      </c>
      <c r="D46" s="1">
        <v>73.27</v>
      </c>
      <c r="E46" s="1">
        <v>4006.17</v>
      </c>
      <c r="F46" s="1">
        <v>130.02000000000001</v>
      </c>
      <c r="G46" s="1">
        <v>469.33</v>
      </c>
    </row>
    <row r="47" spans="2:7" x14ac:dyDescent="0.25">
      <c r="B47" s="4">
        <v>4144</v>
      </c>
      <c r="C47" s="1">
        <v>8.1</v>
      </c>
      <c r="D47" s="1">
        <v>64.069999999999993</v>
      </c>
      <c r="E47" s="1">
        <v>4099.09</v>
      </c>
      <c r="F47" s="1">
        <v>135.1</v>
      </c>
      <c r="G47" s="1">
        <v>482.55</v>
      </c>
    </row>
    <row r="48" spans="2:7" x14ac:dyDescent="0.25">
      <c r="B48" s="4">
        <v>4237</v>
      </c>
      <c r="C48" s="1">
        <v>8.9499999999999993</v>
      </c>
      <c r="D48" s="1">
        <v>62.91</v>
      </c>
      <c r="E48" s="1">
        <v>4191.0600000000004</v>
      </c>
      <c r="F48" s="1">
        <v>141.26</v>
      </c>
      <c r="G48" s="1">
        <v>494.88</v>
      </c>
    </row>
    <row r="49" spans="2:7" x14ac:dyDescent="0.25">
      <c r="B49" s="4">
        <v>4330</v>
      </c>
      <c r="C49" s="1">
        <v>9.43</v>
      </c>
      <c r="D49" s="1">
        <v>71.959999999999994</v>
      </c>
      <c r="E49" s="1">
        <v>4282.87</v>
      </c>
      <c r="F49" s="1">
        <v>146.91999999999999</v>
      </c>
      <c r="G49" s="1">
        <v>508.57</v>
      </c>
    </row>
    <row r="50" spans="2:7" x14ac:dyDescent="0.25">
      <c r="B50" s="4">
        <v>4423</v>
      </c>
      <c r="C50" s="1">
        <v>9.0399999999999991</v>
      </c>
      <c r="D50" s="1">
        <v>71.06</v>
      </c>
      <c r="E50" s="1">
        <v>4374.67</v>
      </c>
      <c r="F50" s="1">
        <v>151.65</v>
      </c>
      <c r="G50" s="1">
        <v>522.72</v>
      </c>
    </row>
    <row r="51" spans="2:7" x14ac:dyDescent="0.25">
      <c r="B51" s="4">
        <v>4516</v>
      </c>
      <c r="C51" s="1">
        <v>9.51</v>
      </c>
      <c r="D51" s="1">
        <v>76.349999999999994</v>
      </c>
      <c r="E51" s="1">
        <v>4466.45</v>
      </c>
      <c r="F51" s="1">
        <v>155.83000000000001</v>
      </c>
      <c r="G51" s="1">
        <v>537.1</v>
      </c>
    </row>
    <row r="52" spans="2:7" x14ac:dyDescent="0.25">
      <c r="B52" s="4">
        <v>4610</v>
      </c>
      <c r="C52" s="1">
        <v>10.14</v>
      </c>
      <c r="D52" s="1">
        <v>71.34</v>
      </c>
      <c r="E52" s="1">
        <v>4559.08</v>
      </c>
      <c r="F52" s="1">
        <v>160.31</v>
      </c>
      <c r="G52" s="1">
        <v>552.48</v>
      </c>
    </row>
    <row r="53" spans="2:7" x14ac:dyDescent="0.25">
      <c r="B53" s="4">
        <v>4703</v>
      </c>
      <c r="C53" s="1">
        <v>10.43</v>
      </c>
      <c r="D53" s="1">
        <v>65.52</v>
      </c>
      <c r="E53" s="1">
        <v>4650.58</v>
      </c>
      <c r="F53" s="1">
        <v>166.42</v>
      </c>
      <c r="G53" s="1">
        <v>567.9</v>
      </c>
    </row>
    <row r="54" spans="2:7" x14ac:dyDescent="0.25">
      <c r="B54" s="4">
        <v>4788</v>
      </c>
      <c r="C54" s="1">
        <v>10.220000000000001</v>
      </c>
      <c r="D54" s="1">
        <v>66.64</v>
      </c>
      <c r="E54" s="1">
        <v>4734.21</v>
      </c>
      <c r="F54" s="1">
        <v>172.6</v>
      </c>
      <c r="G54" s="1">
        <v>581.83000000000004</v>
      </c>
    </row>
    <row r="55" spans="2:7" x14ac:dyDescent="0.25">
      <c r="B55" s="4">
        <v>4873</v>
      </c>
      <c r="C55" s="1">
        <v>10.51</v>
      </c>
      <c r="D55" s="1">
        <v>72.290000000000006</v>
      </c>
      <c r="E55" s="1">
        <v>4817.82</v>
      </c>
      <c r="F55" s="1">
        <v>177.95</v>
      </c>
      <c r="G55" s="1">
        <v>596.14</v>
      </c>
    </row>
    <row r="56" spans="2:7" x14ac:dyDescent="0.25">
      <c r="B56" s="4">
        <v>4958</v>
      </c>
      <c r="C56" s="1">
        <v>11.46</v>
      </c>
      <c r="D56" s="1">
        <v>70.95</v>
      </c>
      <c r="E56" s="1">
        <v>4901.2700000000004</v>
      </c>
      <c r="F56" s="1">
        <v>183.06</v>
      </c>
      <c r="G56" s="1">
        <v>611.5</v>
      </c>
    </row>
    <row r="57" spans="2:7" x14ac:dyDescent="0.25">
      <c r="B57" s="4">
        <v>5044</v>
      </c>
      <c r="C57" s="1">
        <v>11.47</v>
      </c>
      <c r="D57" s="1">
        <v>70.260000000000005</v>
      </c>
      <c r="E57" s="1">
        <v>4985.55</v>
      </c>
      <c r="F57" s="1">
        <v>188.74</v>
      </c>
      <c r="G57" s="1">
        <v>627.63</v>
      </c>
    </row>
    <row r="58" spans="2:7" x14ac:dyDescent="0.25">
      <c r="B58" s="4">
        <v>5129</v>
      </c>
      <c r="C58" s="1">
        <v>10.74</v>
      </c>
      <c r="D58" s="1">
        <v>72.239999999999995</v>
      </c>
      <c r="E58" s="1">
        <v>5068.96</v>
      </c>
      <c r="F58" s="1">
        <v>194.01</v>
      </c>
      <c r="G58" s="1">
        <v>643.12</v>
      </c>
    </row>
    <row r="59" spans="2:7" x14ac:dyDescent="0.25">
      <c r="B59" s="4">
        <v>5214</v>
      </c>
      <c r="C59" s="1">
        <v>8.8699999999999992</v>
      </c>
      <c r="D59" s="1">
        <v>75.16</v>
      </c>
      <c r="E59" s="1">
        <v>5152.71</v>
      </c>
      <c r="F59" s="1">
        <v>198.1</v>
      </c>
      <c r="G59" s="1">
        <v>657</v>
      </c>
    </row>
    <row r="60" spans="2:7" x14ac:dyDescent="0.25">
      <c r="B60" s="4">
        <v>5299</v>
      </c>
      <c r="C60" s="1">
        <v>7.85</v>
      </c>
      <c r="D60" s="1">
        <v>72.16</v>
      </c>
      <c r="E60" s="1">
        <v>5236.8100000000004</v>
      </c>
      <c r="F60" s="1">
        <v>201.56</v>
      </c>
      <c r="G60" s="1">
        <v>668.86</v>
      </c>
    </row>
    <row r="61" spans="2:7" x14ac:dyDescent="0.25">
      <c r="B61" s="4">
        <v>5384</v>
      </c>
      <c r="C61" s="1">
        <v>7.23</v>
      </c>
      <c r="D61" s="1">
        <v>73.28</v>
      </c>
      <c r="E61" s="1">
        <v>5321.07</v>
      </c>
      <c r="F61" s="1">
        <v>204.88</v>
      </c>
      <c r="G61" s="1">
        <v>679.51</v>
      </c>
    </row>
    <row r="62" spans="2:7" x14ac:dyDescent="0.25">
      <c r="B62" s="4">
        <v>5470</v>
      </c>
      <c r="C62" s="1">
        <v>6.33</v>
      </c>
      <c r="D62" s="1">
        <v>75.34</v>
      </c>
      <c r="E62" s="1">
        <v>5406.47</v>
      </c>
      <c r="F62" s="1">
        <v>207.63</v>
      </c>
      <c r="G62" s="1">
        <v>689.28</v>
      </c>
    </row>
    <row r="63" spans="2:7" x14ac:dyDescent="0.25">
      <c r="B63" s="4">
        <v>5555</v>
      </c>
      <c r="C63" s="1">
        <v>4.8</v>
      </c>
      <c r="D63" s="1">
        <v>89.19</v>
      </c>
      <c r="E63" s="1">
        <v>5491.07</v>
      </c>
      <c r="F63" s="1">
        <v>208.87</v>
      </c>
      <c r="G63" s="1">
        <v>697.37</v>
      </c>
    </row>
    <row r="64" spans="2:7" x14ac:dyDescent="0.25">
      <c r="B64" s="4">
        <v>5640</v>
      </c>
      <c r="C64" s="1">
        <v>3.31</v>
      </c>
      <c r="D64" s="1">
        <v>79.400000000000006</v>
      </c>
      <c r="E64" s="1">
        <v>5575.86</v>
      </c>
      <c r="F64" s="1">
        <v>209.37</v>
      </c>
      <c r="G64" s="1">
        <v>703.34</v>
      </c>
    </row>
    <row r="65" spans="2:7" x14ac:dyDescent="0.25">
      <c r="B65" s="4">
        <v>5726</v>
      </c>
      <c r="C65" s="1">
        <v>3.02</v>
      </c>
      <c r="D65" s="1">
        <v>96.7</v>
      </c>
      <c r="E65" s="1">
        <v>5661.73</v>
      </c>
      <c r="F65" s="1">
        <v>209.56</v>
      </c>
      <c r="G65" s="1">
        <v>708.03</v>
      </c>
    </row>
    <row r="66" spans="2:7" x14ac:dyDescent="0.25">
      <c r="B66" s="4">
        <v>5811</v>
      </c>
      <c r="C66" s="1">
        <v>1.56</v>
      </c>
      <c r="D66" s="1">
        <v>107.66</v>
      </c>
      <c r="E66" s="1">
        <v>5746.66</v>
      </c>
      <c r="F66" s="1">
        <v>208.95</v>
      </c>
      <c r="G66" s="1">
        <v>711.36</v>
      </c>
    </row>
    <row r="67" spans="2:7" x14ac:dyDescent="0.25">
      <c r="B67" s="4">
        <v>5896</v>
      </c>
      <c r="C67" s="1">
        <v>0.5</v>
      </c>
      <c r="D67" s="1">
        <v>136.6</v>
      </c>
      <c r="E67" s="1">
        <v>5831.64</v>
      </c>
      <c r="F67" s="1">
        <v>208.33</v>
      </c>
      <c r="G67" s="1">
        <v>712.71</v>
      </c>
    </row>
    <row r="68" spans="2:7" x14ac:dyDescent="0.25">
      <c r="B68" s="4">
        <v>5981</v>
      </c>
      <c r="C68" s="1">
        <v>0.52</v>
      </c>
      <c r="D68" s="1">
        <v>182.18</v>
      </c>
      <c r="E68" s="1">
        <v>5916.64</v>
      </c>
      <c r="F68" s="1">
        <v>207.67</v>
      </c>
      <c r="G68" s="1">
        <v>712.95</v>
      </c>
    </row>
    <row r="69" spans="2:7" x14ac:dyDescent="0.25">
      <c r="B69" s="4">
        <v>6151</v>
      </c>
      <c r="C69" s="1">
        <v>0.25</v>
      </c>
      <c r="D69" s="1">
        <v>145.31</v>
      </c>
      <c r="E69" s="1">
        <v>6086.64</v>
      </c>
      <c r="F69" s="1">
        <v>206.6</v>
      </c>
      <c r="G69" s="1">
        <v>713.14</v>
      </c>
    </row>
    <row r="70" spans="2:7" x14ac:dyDescent="0.25">
      <c r="B70" s="4">
        <v>6407</v>
      </c>
      <c r="C70" s="1">
        <v>0.32</v>
      </c>
      <c r="D70" s="1">
        <v>297.66000000000003</v>
      </c>
      <c r="E70" s="1">
        <v>6342.64</v>
      </c>
      <c r="F70" s="1">
        <v>206.47</v>
      </c>
      <c r="G70" s="1">
        <v>712.82</v>
      </c>
    </row>
    <row r="71" spans="2:7" x14ac:dyDescent="0.25">
      <c r="B71" s="4">
        <v>6620</v>
      </c>
      <c r="C71" s="1">
        <v>0.37</v>
      </c>
      <c r="D71" s="1">
        <v>241.8</v>
      </c>
      <c r="E71" s="1">
        <v>6555.63</v>
      </c>
      <c r="F71" s="1">
        <v>206.42</v>
      </c>
      <c r="G71" s="1">
        <v>711.69</v>
      </c>
    </row>
    <row r="72" spans="2:7" x14ac:dyDescent="0.25">
      <c r="B72" s="4">
        <v>6833</v>
      </c>
      <c r="C72" s="1">
        <v>0.06</v>
      </c>
      <c r="D72" s="1">
        <v>321.23</v>
      </c>
      <c r="E72" s="1">
        <v>6768.63</v>
      </c>
      <c r="F72" s="1">
        <v>206.18</v>
      </c>
      <c r="G72" s="1">
        <v>711.01</v>
      </c>
    </row>
    <row r="73" spans="2:7" x14ac:dyDescent="0.25">
      <c r="B73" s="4">
        <v>7090</v>
      </c>
      <c r="C73" s="1">
        <v>0.41</v>
      </c>
      <c r="D73" s="1">
        <v>316.01</v>
      </c>
      <c r="E73" s="1">
        <v>7025.63</v>
      </c>
      <c r="F73" s="1">
        <v>206.95</v>
      </c>
      <c r="G73" s="1">
        <v>710.29</v>
      </c>
    </row>
    <row r="74" spans="2:7" x14ac:dyDescent="0.25">
      <c r="B74" s="4">
        <v>7175</v>
      </c>
      <c r="C74" s="1">
        <v>0.38</v>
      </c>
      <c r="D74" s="1">
        <v>7.94</v>
      </c>
      <c r="E74" s="1">
        <v>7110.63</v>
      </c>
      <c r="F74" s="1">
        <v>207.45</v>
      </c>
      <c r="G74" s="1">
        <v>710.12</v>
      </c>
    </row>
    <row r="75" spans="2:7" x14ac:dyDescent="0.25">
      <c r="B75" s="4">
        <v>7260</v>
      </c>
      <c r="C75" s="1">
        <v>0.41</v>
      </c>
      <c r="D75" s="1">
        <v>317.85000000000002</v>
      </c>
      <c r="E75" s="1">
        <v>7195.63</v>
      </c>
      <c r="F75" s="1">
        <v>207.95</v>
      </c>
      <c r="G75" s="1">
        <v>709.95</v>
      </c>
    </row>
    <row r="76" spans="2:7" x14ac:dyDescent="0.25">
      <c r="B76" s="4">
        <v>7303</v>
      </c>
      <c r="C76" s="1">
        <v>0.87</v>
      </c>
      <c r="D76" s="1">
        <v>172.26</v>
      </c>
      <c r="E76" s="1">
        <v>7238.62</v>
      </c>
      <c r="F76" s="1">
        <v>207.74</v>
      </c>
      <c r="G76" s="1">
        <v>709.89</v>
      </c>
    </row>
    <row r="77" spans="2:7" x14ac:dyDescent="0.25">
      <c r="B77" s="4">
        <v>7345</v>
      </c>
      <c r="C77" s="1">
        <v>4.2699999999999996</v>
      </c>
      <c r="D77" s="1">
        <v>170.96</v>
      </c>
      <c r="E77" s="1">
        <v>7280.58</v>
      </c>
      <c r="F77" s="1">
        <v>205.88</v>
      </c>
      <c r="G77" s="1">
        <v>710.18</v>
      </c>
    </row>
    <row r="78" spans="2:7" x14ac:dyDescent="0.25">
      <c r="B78" s="4">
        <v>7388</v>
      </c>
      <c r="C78" s="1">
        <v>9.59</v>
      </c>
      <c r="D78" s="1">
        <v>174.62</v>
      </c>
      <c r="E78" s="1">
        <v>7323.25</v>
      </c>
      <c r="F78" s="1">
        <v>200.73</v>
      </c>
      <c r="G78" s="1">
        <v>710.77</v>
      </c>
    </row>
    <row r="79" spans="2:7" x14ac:dyDescent="0.25">
      <c r="B79" s="4">
        <v>7431</v>
      </c>
      <c r="C79" s="1">
        <v>14.58</v>
      </c>
      <c r="D79" s="1">
        <v>173.09</v>
      </c>
      <c r="E79" s="1">
        <v>7365.28</v>
      </c>
      <c r="F79" s="1">
        <v>191.79</v>
      </c>
      <c r="G79" s="1">
        <v>711.76</v>
      </c>
    </row>
    <row r="80" spans="2:7" x14ac:dyDescent="0.25">
      <c r="B80" s="4">
        <v>7473</v>
      </c>
      <c r="C80" s="1">
        <v>17.25</v>
      </c>
      <c r="D80" s="1">
        <v>175.09</v>
      </c>
      <c r="E80" s="1">
        <v>7405.67</v>
      </c>
      <c r="F80" s="1">
        <v>180.33</v>
      </c>
      <c r="G80" s="1">
        <v>712.92</v>
      </c>
    </row>
    <row r="81" spans="2:7" x14ac:dyDescent="0.25">
      <c r="B81" s="4">
        <v>7516</v>
      </c>
      <c r="C81" s="1">
        <v>19.43</v>
      </c>
      <c r="D81" s="1">
        <v>175.66</v>
      </c>
      <c r="E81" s="1">
        <v>7446.48</v>
      </c>
      <c r="F81" s="1">
        <v>166.85</v>
      </c>
      <c r="G81" s="1">
        <v>714.01</v>
      </c>
    </row>
    <row r="82" spans="2:7" x14ac:dyDescent="0.25">
      <c r="B82" s="4">
        <v>7559</v>
      </c>
      <c r="C82" s="1">
        <v>21.83</v>
      </c>
      <c r="D82" s="1">
        <v>174.7</v>
      </c>
      <c r="E82" s="1">
        <v>7486.72</v>
      </c>
      <c r="F82" s="1">
        <v>151.75</v>
      </c>
      <c r="G82" s="1">
        <v>715.29</v>
      </c>
    </row>
    <row r="83" spans="2:7" x14ac:dyDescent="0.25">
      <c r="B83" s="4">
        <v>7601</v>
      </c>
      <c r="C83" s="1">
        <v>26.09</v>
      </c>
      <c r="D83" s="1">
        <v>172.92</v>
      </c>
      <c r="E83" s="1">
        <v>7525.09</v>
      </c>
      <c r="F83" s="1">
        <v>134.81</v>
      </c>
      <c r="G83" s="1">
        <v>717.15</v>
      </c>
    </row>
    <row r="84" spans="2:7" x14ac:dyDescent="0.25">
      <c r="B84" s="4">
        <v>7644</v>
      </c>
      <c r="C84" s="1">
        <v>29.75</v>
      </c>
      <c r="D84" s="1">
        <v>173.71</v>
      </c>
      <c r="E84" s="1">
        <v>7563.08</v>
      </c>
      <c r="F84" s="1">
        <v>114.81</v>
      </c>
      <c r="G84" s="1">
        <v>719.49</v>
      </c>
    </row>
    <row r="85" spans="2:7" x14ac:dyDescent="0.25">
      <c r="B85" s="4">
        <v>7687</v>
      </c>
      <c r="C85" s="1">
        <v>34.58</v>
      </c>
      <c r="D85" s="1">
        <v>174.78</v>
      </c>
      <c r="E85" s="1">
        <v>7599.47</v>
      </c>
      <c r="F85" s="1">
        <v>92.04</v>
      </c>
      <c r="G85" s="1">
        <v>721.77</v>
      </c>
    </row>
    <row r="86" spans="2:7" x14ac:dyDescent="0.25">
      <c r="B86" s="4">
        <v>7729</v>
      </c>
      <c r="C86" s="1">
        <v>38.69</v>
      </c>
      <c r="D86" s="1">
        <v>175.28</v>
      </c>
      <c r="E86" s="1">
        <v>7633.17</v>
      </c>
      <c r="F86" s="1">
        <v>67.08</v>
      </c>
      <c r="G86" s="1">
        <v>723.93</v>
      </c>
    </row>
    <row r="87" spans="2:7" x14ac:dyDescent="0.25">
      <c r="B87" s="4">
        <v>7772</v>
      </c>
      <c r="C87" s="1">
        <v>43.13</v>
      </c>
      <c r="D87" s="1">
        <v>177.48</v>
      </c>
      <c r="E87" s="1">
        <v>7665.66</v>
      </c>
      <c r="F87" s="1">
        <v>38.979999999999997</v>
      </c>
      <c r="G87" s="1">
        <v>725.69</v>
      </c>
    </row>
    <row r="88" spans="2:7" x14ac:dyDescent="0.25">
      <c r="B88" s="4">
        <v>7815</v>
      </c>
      <c r="C88" s="1">
        <v>46.22</v>
      </c>
      <c r="D88" s="1">
        <v>179.87</v>
      </c>
      <c r="E88" s="1">
        <v>7696.23</v>
      </c>
      <c r="F88" s="1">
        <v>8.77</v>
      </c>
      <c r="G88" s="1">
        <v>726.37</v>
      </c>
    </row>
    <row r="89" spans="2:7" x14ac:dyDescent="0.25">
      <c r="B89" s="4">
        <v>7857</v>
      </c>
      <c r="C89" s="1">
        <v>49.18</v>
      </c>
      <c r="D89" s="1">
        <v>180.13</v>
      </c>
      <c r="E89" s="1">
        <v>7724.5</v>
      </c>
      <c r="F89" s="1">
        <v>-22.29</v>
      </c>
      <c r="G89" s="1">
        <v>726.37</v>
      </c>
    </row>
    <row r="90" spans="2:7" x14ac:dyDescent="0.25">
      <c r="B90" s="4">
        <v>7900</v>
      </c>
      <c r="C90" s="1">
        <v>53.67</v>
      </c>
      <c r="D90" s="1">
        <v>180.85</v>
      </c>
      <c r="E90" s="1">
        <v>7751.3</v>
      </c>
      <c r="F90" s="1">
        <v>-55.9</v>
      </c>
      <c r="G90" s="1">
        <v>726.07</v>
      </c>
    </row>
    <row r="91" spans="2:7" x14ac:dyDescent="0.25">
      <c r="B91" s="4">
        <v>7942</v>
      </c>
      <c r="C91" s="1">
        <v>58.52</v>
      </c>
      <c r="D91" s="1">
        <v>182.14</v>
      </c>
      <c r="E91" s="1">
        <v>7774.72</v>
      </c>
      <c r="F91" s="1">
        <v>-90.74</v>
      </c>
      <c r="G91" s="1">
        <v>725.15</v>
      </c>
    </row>
    <row r="92" spans="2:7" x14ac:dyDescent="0.25">
      <c r="B92" s="4">
        <v>7985</v>
      </c>
      <c r="C92" s="1">
        <v>63.64</v>
      </c>
      <c r="D92" s="1">
        <v>182.2</v>
      </c>
      <c r="E92" s="1">
        <v>7795.51</v>
      </c>
      <c r="F92" s="1">
        <v>-128.33000000000001</v>
      </c>
      <c r="G92" s="1">
        <v>723.73</v>
      </c>
    </row>
    <row r="93" spans="2:7" x14ac:dyDescent="0.25">
      <c r="B93" s="4">
        <v>8028</v>
      </c>
      <c r="C93" s="1">
        <v>68.180000000000007</v>
      </c>
      <c r="D93" s="1">
        <v>181.66</v>
      </c>
      <c r="E93" s="1">
        <v>7813.06</v>
      </c>
      <c r="F93" s="1">
        <v>-167.56</v>
      </c>
      <c r="G93" s="1">
        <v>722.41</v>
      </c>
    </row>
    <row r="94" spans="2:7" x14ac:dyDescent="0.25">
      <c r="B94" s="4">
        <v>8070</v>
      </c>
      <c r="C94" s="1">
        <v>72.2</v>
      </c>
      <c r="D94" s="1">
        <v>181.81</v>
      </c>
      <c r="E94" s="1">
        <v>7827.29</v>
      </c>
      <c r="F94" s="1">
        <v>-207.04</v>
      </c>
      <c r="G94" s="1">
        <v>721.21</v>
      </c>
    </row>
    <row r="95" spans="2:7" x14ac:dyDescent="0.25">
      <c r="B95" s="4">
        <v>8113</v>
      </c>
      <c r="C95" s="1">
        <v>75.3</v>
      </c>
      <c r="D95" s="1">
        <v>181.21</v>
      </c>
      <c r="E95" s="1">
        <v>7839.32</v>
      </c>
      <c r="F95" s="1">
        <v>-248.31</v>
      </c>
      <c r="G95" s="1">
        <v>720.13</v>
      </c>
    </row>
    <row r="96" spans="2:7" x14ac:dyDescent="0.25">
      <c r="B96" s="4">
        <v>8155</v>
      </c>
      <c r="C96" s="1">
        <v>79.3</v>
      </c>
      <c r="D96" s="1">
        <v>181.43</v>
      </c>
      <c r="E96" s="1">
        <v>7848.55</v>
      </c>
      <c r="F96" s="1">
        <v>-289.26</v>
      </c>
      <c r="G96" s="1">
        <v>719.18</v>
      </c>
    </row>
    <row r="97" spans="2:7" x14ac:dyDescent="0.25">
      <c r="B97" s="4">
        <v>8201</v>
      </c>
      <c r="C97" s="1">
        <v>83.01</v>
      </c>
      <c r="D97" s="1">
        <v>182.23</v>
      </c>
      <c r="E97" s="1">
        <v>7855.62</v>
      </c>
      <c r="F97" s="1">
        <v>-334.68</v>
      </c>
      <c r="G97" s="1">
        <v>717.73</v>
      </c>
    </row>
    <row r="98" spans="2:7" x14ac:dyDescent="0.25">
      <c r="B98" s="4">
        <v>8250</v>
      </c>
      <c r="C98" s="1">
        <v>85.613</v>
      </c>
      <c r="D98" s="1">
        <v>182.15100000000001</v>
      </c>
      <c r="E98" s="1">
        <v>7860.48</v>
      </c>
      <c r="F98" s="1">
        <v>-383.4</v>
      </c>
      <c r="G98" s="1">
        <v>715.87</v>
      </c>
    </row>
    <row r="99" spans="2:7" x14ac:dyDescent="0.25">
      <c r="B99" s="4">
        <v>8300</v>
      </c>
      <c r="C99" s="1">
        <v>88.27</v>
      </c>
      <c r="D99" s="1">
        <v>182.07</v>
      </c>
      <c r="E99" s="1">
        <v>7863.15</v>
      </c>
      <c r="F99" s="1">
        <v>-433.29</v>
      </c>
      <c r="G99" s="1">
        <v>714.03</v>
      </c>
    </row>
    <row r="100" spans="2:7" x14ac:dyDescent="0.25">
      <c r="B100" s="4">
        <v>8385</v>
      </c>
      <c r="C100" s="1">
        <v>89.35</v>
      </c>
      <c r="D100" s="1">
        <v>183</v>
      </c>
      <c r="E100" s="1">
        <v>7864.91</v>
      </c>
      <c r="F100" s="1">
        <v>-518.19000000000005</v>
      </c>
      <c r="G100" s="1">
        <v>710.27</v>
      </c>
    </row>
    <row r="101" spans="2:7" x14ac:dyDescent="0.25">
      <c r="B101" s="4">
        <v>8470</v>
      </c>
      <c r="C101" s="1">
        <v>90.49</v>
      </c>
      <c r="D101" s="1">
        <v>183.26</v>
      </c>
      <c r="E101" s="1">
        <v>7865.03</v>
      </c>
      <c r="F101" s="1">
        <v>-603.05999999999995</v>
      </c>
      <c r="G101" s="1">
        <v>705.63</v>
      </c>
    </row>
    <row r="102" spans="2:7" x14ac:dyDescent="0.25">
      <c r="B102" s="4">
        <v>8556</v>
      </c>
      <c r="C102" s="1">
        <v>91.66</v>
      </c>
      <c r="D102" s="1">
        <v>183.93</v>
      </c>
      <c r="E102" s="1">
        <v>7863.42</v>
      </c>
      <c r="F102" s="1">
        <v>-688.87</v>
      </c>
      <c r="G102" s="1">
        <v>700.24</v>
      </c>
    </row>
    <row r="103" spans="2:7" x14ac:dyDescent="0.25">
      <c r="B103" s="4">
        <v>8641</v>
      </c>
      <c r="C103" s="1">
        <v>91.78</v>
      </c>
      <c r="D103" s="1">
        <v>182.09</v>
      </c>
      <c r="E103" s="1">
        <v>7860.87</v>
      </c>
      <c r="F103" s="1">
        <v>-773.71</v>
      </c>
      <c r="G103" s="1">
        <v>695.77</v>
      </c>
    </row>
    <row r="104" spans="2:7" x14ac:dyDescent="0.25">
      <c r="B104" s="4">
        <v>8726</v>
      </c>
      <c r="C104" s="1">
        <v>91.54</v>
      </c>
      <c r="D104" s="1">
        <v>181.93</v>
      </c>
      <c r="E104" s="1">
        <v>7858.4</v>
      </c>
      <c r="F104" s="1">
        <v>-858.63</v>
      </c>
      <c r="G104" s="1">
        <v>692.79</v>
      </c>
    </row>
    <row r="105" spans="2:7" x14ac:dyDescent="0.25">
      <c r="B105" s="4">
        <v>8811</v>
      </c>
      <c r="C105" s="1">
        <v>90.55</v>
      </c>
      <c r="D105" s="1">
        <v>180.69</v>
      </c>
      <c r="E105" s="1">
        <v>7856.85</v>
      </c>
      <c r="F105" s="1">
        <v>-943.59</v>
      </c>
      <c r="G105" s="1">
        <v>690.85</v>
      </c>
    </row>
    <row r="106" spans="2:7" x14ac:dyDescent="0.25">
      <c r="B106" s="4">
        <v>8896</v>
      </c>
      <c r="C106" s="1">
        <v>90.27</v>
      </c>
      <c r="D106" s="1">
        <v>179.44</v>
      </c>
      <c r="E106" s="1">
        <v>7856.25</v>
      </c>
      <c r="F106" s="1">
        <v>-1028.58</v>
      </c>
      <c r="G106" s="1">
        <v>690.76</v>
      </c>
    </row>
    <row r="107" spans="2:7" x14ac:dyDescent="0.25">
      <c r="B107" s="4">
        <v>8982</v>
      </c>
      <c r="C107" s="1">
        <v>90.03</v>
      </c>
      <c r="D107" s="1">
        <v>179.17</v>
      </c>
      <c r="E107" s="1">
        <v>7856.02</v>
      </c>
      <c r="F107" s="1">
        <v>-1114.58</v>
      </c>
      <c r="G107" s="1">
        <v>691.8</v>
      </c>
    </row>
    <row r="108" spans="2:7" x14ac:dyDescent="0.25">
      <c r="B108" s="4">
        <v>9067</v>
      </c>
      <c r="C108" s="1">
        <v>89.84</v>
      </c>
      <c r="D108" s="1">
        <v>179.04</v>
      </c>
      <c r="E108" s="1">
        <v>7856.12</v>
      </c>
      <c r="F108" s="1">
        <v>-1199.56</v>
      </c>
      <c r="G108" s="1">
        <v>693.13</v>
      </c>
    </row>
    <row r="109" spans="2:7" x14ac:dyDescent="0.25">
      <c r="B109" s="4">
        <v>9152</v>
      </c>
      <c r="C109" s="1">
        <v>89.32</v>
      </c>
      <c r="D109" s="1">
        <v>177.95</v>
      </c>
      <c r="E109" s="1">
        <v>7856.74</v>
      </c>
      <c r="F109" s="1">
        <v>-1284.53</v>
      </c>
      <c r="G109" s="1">
        <v>695.36</v>
      </c>
    </row>
    <row r="110" spans="2:7" x14ac:dyDescent="0.25">
      <c r="B110" s="4">
        <v>9237</v>
      </c>
      <c r="C110" s="1">
        <v>88.7</v>
      </c>
      <c r="D110" s="1">
        <v>177.24</v>
      </c>
      <c r="E110" s="1">
        <v>7858.21</v>
      </c>
      <c r="F110" s="1">
        <v>-1369.44</v>
      </c>
      <c r="G110" s="1">
        <v>698.92</v>
      </c>
    </row>
    <row r="111" spans="2:7" x14ac:dyDescent="0.25">
      <c r="B111" s="4">
        <v>9322</v>
      </c>
      <c r="C111" s="1">
        <v>89.1</v>
      </c>
      <c r="D111" s="1">
        <v>177.59</v>
      </c>
      <c r="E111" s="1">
        <v>7859.84</v>
      </c>
      <c r="F111" s="1">
        <v>-1454.34</v>
      </c>
      <c r="G111" s="1">
        <v>702.76</v>
      </c>
    </row>
    <row r="112" spans="2:7" x14ac:dyDescent="0.25">
      <c r="B112" s="4">
        <v>9408</v>
      </c>
      <c r="C112" s="1">
        <v>89.16</v>
      </c>
      <c r="D112" s="1">
        <v>176.41</v>
      </c>
      <c r="E112" s="1">
        <v>7861.15</v>
      </c>
      <c r="F112" s="1">
        <v>-1540.21</v>
      </c>
      <c r="G112" s="1">
        <v>707.26</v>
      </c>
    </row>
    <row r="113" spans="2:7" x14ac:dyDescent="0.25">
      <c r="B113" s="4">
        <v>9493</v>
      </c>
      <c r="C113" s="1">
        <v>89.26</v>
      </c>
      <c r="D113" s="1">
        <v>176</v>
      </c>
      <c r="E113" s="1">
        <v>7862.32</v>
      </c>
      <c r="F113" s="1">
        <v>-1625.02</v>
      </c>
      <c r="G113" s="1">
        <v>712.88</v>
      </c>
    </row>
    <row r="114" spans="2:7" x14ac:dyDescent="0.25">
      <c r="B114" s="4">
        <v>9578</v>
      </c>
      <c r="C114" s="1">
        <v>90</v>
      </c>
      <c r="D114" s="1">
        <v>176.61</v>
      </c>
      <c r="E114" s="1">
        <v>7862.87</v>
      </c>
      <c r="F114" s="1">
        <v>-1709.84</v>
      </c>
      <c r="G114" s="1">
        <v>718.36</v>
      </c>
    </row>
    <row r="115" spans="2:7" x14ac:dyDescent="0.25">
      <c r="B115" s="4">
        <v>9663</v>
      </c>
      <c r="C115" s="1">
        <v>89.78</v>
      </c>
      <c r="D115" s="1">
        <v>176.68</v>
      </c>
      <c r="E115" s="1">
        <v>7863.03</v>
      </c>
      <c r="F115" s="1">
        <v>-1794.69</v>
      </c>
      <c r="G115" s="1">
        <v>723.34</v>
      </c>
    </row>
    <row r="116" spans="2:7" x14ac:dyDescent="0.25">
      <c r="B116" s="4">
        <v>9749</v>
      </c>
      <c r="C116" s="1">
        <v>89.78</v>
      </c>
      <c r="D116" s="1">
        <v>178.14</v>
      </c>
      <c r="E116" s="1">
        <v>7863.36</v>
      </c>
      <c r="F116" s="1">
        <v>-1880.6</v>
      </c>
      <c r="G116" s="1">
        <v>727.22</v>
      </c>
    </row>
    <row r="117" spans="2:7" x14ac:dyDescent="0.25">
      <c r="B117" s="4">
        <v>9834</v>
      </c>
      <c r="C117" s="1">
        <v>89.59</v>
      </c>
      <c r="D117" s="1">
        <v>178.32</v>
      </c>
      <c r="E117" s="1">
        <v>7863.83</v>
      </c>
      <c r="F117" s="1">
        <v>-1965.56</v>
      </c>
      <c r="G117" s="1">
        <v>729.85</v>
      </c>
    </row>
    <row r="118" spans="2:7" x14ac:dyDescent="0.25">
      <c r="B118" s="4">
        <v>9919</v>
      </c>
      <c r="C118" s="1">
        <v>89.1</v>
      </c>
      <c r="D118" s="1">
        <v>177.15</v>
      </c>
      <c r="E118" s="1">
        <v>7864.8</v>
      </c>
      <c r="F118" s="1">
        <v>-2050.4899999999998</v>
      </c>
      <c r="G118" s="1">
        <v>733.21</v>
      </c>
    </row>
    <row r="119" spans="2:7" x14ac:dyDescent="0.25">
      <c r="B119" s="4">
        <v>10004</v>
      </c>
      <c r="C119" s="1">
        <v>88.76</v>
      </c>
      <c r="D119" s="1">
        <v>177.32</v>
      </c>
      <c r="E119" s="1">
        <v>7866.39</v>
      </c>
      <c r="F119" s="1">
        <v>-2135.37</v>
      </c>
      <c r="G119" s="1">
        <v>737.31</v>
      </c>
    </row>
    <row r="120" spans="2:7" x14ac:dyDescent="0.25">
      <c r="B120" s="4">
        <v>10089</v>
      </c>
      <c r="C120" s="1">
        <v>89.07</v>
      </c>
      <c r="D120" s="1">
        <v>177.03</v>
      </c>
      <c r="E120" s="1">
        <v>7868</v>
      </c>
      <c r="F120" s="1">
        <v>-2220.25</v>
      </c>
      <c r="G120" s="1">
        <v>741.49</v>
      </c>
    </row>
    <row r="121" spans="2:7" x14ac:dyDescent="0.25">
      <c r="B121" s="4">
        <v>10175</v>
      </c>
      <c r="C121" s="1">
        <v>88.92</v>
      </c>
      <c r="D121" s="1">
        <v>177.3</v>
      </c>
      <c r="E121" s="1">
        <v>7869.51</v>
      </c>
      <c r="F121" s="1">
        <v>-2306.13</v>
      </c>
      <c r="G121" s="1">
        <v>745.75</v>
      </c>
    </row>
    <row r="122" spans="2:7" x14ac:dyDescent="0.25">
      <c r="B122" s="4">
        <v>10260</v>
      </c>
      <c r="C122" s="1">
        <v>89.35</v>
      </c>
      <c r="D122" s="1">
        <v>178.97</v>
      </c>
      <c r="E122" s="1">
        <v>7870.79</v>
      </c>
      <c r="F122" s="1">
        <v>-2391.08</v>
      </c>
      <c r="G122" s="1">
        <v>748.51</v>
      </c>
    </row>
    <row r="123" spans="2:7" x14ac:dyDescent="0.25">
      <c r="B123" s="4">
        <v>10345</v>
      </c>
      <c r="C123" s="1">
        <v>89.63</v>
      </c>
      <c r="D123" s="1">
        <v>179.07</v>
      </c>
      <c r="E123" s="1">
        <v>7871.55</v>
      </c>
      <c r="F123" s="1">
        <v>-2476.06</v>
      </c>
      <c r="G123" s="1">
        <v>749.97</v>
      </c>
    </row>
    <row r="124" spans="2:7" x14ac:dyDescent="0.25">
      <c r="B124" s="4">
        <v>10430</v>
      </c>
      <c r="C124" s="1">
        <v>89.07</v>
      </c>
      <c r="D124" s="1">
        <v>179.48</v>
      </c>
      <c r="E124" s="1">
        <v>7872.51</v>
      </c>
      <c r="F124" s="1">
        <v>-2561.0500000000002</v>
      </c>
      <c r="G124" s="1">
        <v>751.04</v>
      </c>
    </row>
    <row r="125" spans="2:7" x14ac:dyDescent="0.25">
      <c r="B125" s="4">
        <v>10515</v>
      </c>
      <c r="C125" s="1">
        <v>89.44</v>
      </c>
      <c r="D125" s="1">
        <v>178.59</v>
      </c>
      <c r="E125" s="1">
        <v>7873.61</v>
      </c>
      <c r="F125" s="1">
        <v>-2646.03</v>
      </c>
      <c r="G125" s="1">
        <v>752.47</v>
      </c>
    </row>
    <row r="126" spans="2:7" x14ac:dyDescent="0.25">
      <c r="B126" s="4">
        <v>10600</v>
      </c>
      <c r="C126" s="1">
        <v>89.53</v>
      </c>
      <c r="D126" s="1">
        <v>178.12</v>
      </c>
      <c r="E126" s="1">
        <v>7874.38</v>
      </c>
      <c r="F126" s="1">
        <v>-2730.99</v>
      </c>
      <c r="G126" s="1">
        <v>754.91</v>
      </c>
    </row>
    <row r="127" spans="2:7" x14ac:dyDescent="0.25">
      <c r="B127" s="4">
        <v>10686</v>
      </c>
      <c r="C127" s="1">
        <v>89.66</v>
      </c>
      <c r="D127" s="1">
        <v>178.36</v>
      </c>
      <c r="E127" s="1">
        <v>7874.99</v>
      </c>
      <c r="F127" s="1">
        <v>-2816.95</v>
      </c>
      <c r="G127" s="1">
        <v>757.55</v>
      </c>
    </row>
    <row r="128" spans="2:7" x14ac:dyDescent="0.25">
      <c r="B128" s="4">
        <v>10771</v>
      </c>
      <c r="C128" s="1">
        <v>89.84</v>
      </c>
      <c r="D128" s="1">
        <v>177.53</v>
      </c>
      <c r="E128" s="1">
        <v>7875.36</v>
      </c>
      <c r="F128" s="1">
        <v>-2901.89</v>
      </c>
      <c r="G128" s="1">
        <v>760.6</v>
      </c>
    </row>
    <row r="129" spans="2:7" x14ac:dyDescent="0.25">
      <c r="B129" s="4">
        <v>10856</v>
      </c>
      <c r="C129" s="1">
        <v>88.64</v>
      </c>
      <c r="D129" s="1">
        <v>179.23</v>
      </c>
      <c r="E129" s="1">
        <v>7876.48</v>
      </c>
      <c r="F129" s="1">
        <v>-2986.84</v>
      </c>
      <c r="G129" s="1">
        <v>763.01</v>
      </c>
    </row>
    <row r="130" spans="2:7" x14ac:dyDescent="0.25">
      <c r="B130" s="4">
        <v>10942</v>
      </c>
      <c r="C130" s="1">
        <v>89.04</v>
      </c>
      <c r="D130" s="1">
        <v>178.8</v>
      </c>
      <c r="E130" s="1">
        <v>7878.23</v>
      </c>
      <c r="F130" s="1">
        <v>-3072.81</v>
      </c>
      <c r="G130" s="1">
        <v>764.48</v>
      </c>
    </row>
    <row r="131" spans="2:7" x14ac:dyDescent="0.25">
      <c r="B131" s="4">
        <v>11027</v>
      </c>
      <c r="C131" s="1">
        <v>89.69</v>
      </c>
      <c r="D131" s="1">
        <v>178.59</v>
      </c>
      <c r="E131" s="1">
        <v>7879.17</v>
      </c>
      <c r="F131" s="1">
        <v>-3157.78</v>
      </c>
      <c r="G131" s="1">
        <v>766.42</v>
      </c>
    </row>
    <row r="132" spans="2:7" x14ac:dyDescent="0.25">
      <c r="B132" s="4">
        <v>11113</v>
      </c>
      <c r="C132" s="1">
        <v>89.75</v>
      </c>
      <c r="D132" s="1">
        <v>179.54</v>
      </c>
      <c r="E132" s="1">
        <v>7879.59</v>
      </c>
      <c r="F132" s="1">
        <v>-3243.77</v>
      </c>
      <c r="G132" s="1">
        <v>767.82</v>
      </c>
    </row>
    <row r="133" spans="2:7" x14ac:dyDescent="0.25">
      <c r="B133" s="4">
        <v>11198</v>
      </c>
      <c r="C133" s="1">
        <v>88.76</v>
      </c>
      <c r="D133" s="1">
        <v>180.19</v>
      </c>
      <c r="E133" s="1">
        <v>7880.69</v>
      </c>
      <c r="F133" s="1">
        <v>-3328.76</v>
      </c>
      <c r="G133" s="1">
        <v>768.02</v>
      </c>
    </row>
    <row r="134" spans="2:7" x14ac:dyDescent="0.25">
      <c r="B134" s="4">
        <v>11283</v>
      </c>
      <c r="C134" s="1">
        <v>87.38</v>
      </c>
      <c r="D134" s="1">
        <v>180.05</v>
      </c>
      <c r="E134" s="1">
        <v>7883.56</v>
      </c>
      <c r="F134" s="1">
        <v>-3413.71</v>
      </c>
      <c r="G134" s="1">
        <v>767.84</v>
      </c>
    </row>
    <row r="135" spans="2:7" x14ac:dyDescent="0.25">
      <c r="B135" s="4">
        <v>11369</v>
      </c>
      <c r="C135" s="1">
        <v>87.5</v>
      </c>
      <c r="D135" s="1">
        <v>179.62</v>
      </c>
      <c r="E135" s="1">
        <v>7887.4</v>
      </c>
      <c r="F135" s="1">
        <v>-3499.63</v>
      </c>
      <c r="G135" s="1">
        <v>768.09</v>
      </c>
    </row>
    <row r="136" spans="2:7" x14ac:dyDescent="0.25">
      <c r="B136" s="4">
        <v>11454</v>
      </c>
      <c r="C136" s="1">
        <v>87.41</v>
      </c>
      <c r="D136" s="1">
        <v>179.5</v>
      </c>
      <c r="E136" s="1">
        <v>7891.17</v>
      </c>
      <c r="F136" s="1">
        <v>-3584.54</v>
      </c>
      <c r="G136" s="1">
        <v>768.74</v>
      </c>
    </row>
    <row r="137" spans="2:7" x14ac:dyDescent="0.25">
      <c r="B137" s="4">
        <v>11539</v>
      </c>
      <c r="C137" s="1">
        <v>87.78</v>
      </c>
      <c r="D137" s="1">
        <v>179.68</v>
      </c>
      <c r="E137" s="1">
        <v>7894.74</v>
      </c>
      <c r="F137" s="1">
        <v>-3669.46</v>
      </c>
      <c r="G137" s="1">
        <v>769.35</v>
      </c>
    </row>
    <row r="138" spans="2:7" x14ac:dyDescent="0.25">
      <c r="B138" s="4">
        <v>11625</v>
      </c>
      <c r="C138" s="1">
        <v>88.48</v>
      </c>
      <c r="D138" s="1">
        <v>178.98</v>
      </c>
      <c r="E138" s="1">
        <v>7897.54</v>
      </c>
      <c r="F138" s="1">
        <v>-3755.41</v>
      </c>
      <c r="G138" s="1">
        <v>770.36</v>
      </c>
    </row>
    <row r="139" spans="2:7" x14ac:dyDescent="0.25">
      <c r="B139" s="4">
        <v>11710</v>
      </c>
      <c r="C139" s="1">
        <v>88.89</v>
      </c>
      <c r="D139" s="1">
        <v>178.16</v>
      </c>
      <c r="E139" s="1">
        <v>7899.5</v>
      </c>
      <c r="F139" s="1">
        <v>-3840.36</v>
      </c>
      <c r="G139" s="1">
        <v>772.48</v>
      </c>
    </row>
    <row r="140" spans="2:7" x14ac:dyDescent="0.25">
      <c r="B140" s="4">
        <v>11795</v>
      </c>
      <c r="C140" s="1">
        <v>89.78</v>
      </c>
      <c r="D140" s="1">
        <v>179.22</v>
      </c>
      <c r="E140" s="1">
        <v>7900.48</v>
      </c>
      <c r="F140" s="1">
        <v>-3925.33</v>
      </c>
      <c r="G140" s="1">
        <v>774.42</v>
      </c>
    </row>
    <row r="141" spans="2:7" x14ac:dyDescent="0.25">
      <c r="B141" s="4">
        <v>11880</v>
      </c>
      <c r="C141" s="1">
        <v>90.06</v>
      </c>
      <c r="D141" s="1">
        <v>178.66</v>
      </c>
      <c r="E141" s="1">
        <v>7900.6</v>
      </c>
      <c r="F141" s="1">
        <v>-4010.31</v>
      </c>
      <c r="G141" s="1">
        <v>775.99</v>
      </c>
    </row>
    <row r="142" spans="2:7" x14ac:dyDescent="0.25">
      <c r="B142" s="4">
        <v>11966</v>
      </c>
      <c r="C142" s="1">
        <v>89.93</v>
      </c>
      <c r="D142" s="1">
        <v>177.86</v>
      </c>
      <c r="E142" s="1">
        <v>7900.61</v>
      </c>
      <c r="F142" s="1">
        <v>-4096.2700000000004</v>
      </c>
      <c r="G142" s="1">
        <v>778.6</v>
      </c>
    </row>
    <row r="143" spans="2:7" x14ac:dyDescent="0.25">
      <c r="B143" s="4">
        <v>12051</v>
      </c>
      <c r="C143" s="1">
        <v>90.18</v>
      </c>
      <c r="D143" s="1">
        <v>177.08</v>
      </c>
      <c r="E143" s="1">
        <v>7900.53</v>
      </c>
      <c r="F143" s="1">
        <v>-4181.1899999999996</v>
      </c>
      <c r="G143" s="1">
        <v>782.36</v>
      </c>
    </row>
    <row r="144" spans="2:7" x14ac:dyDescent="0.25">
      <c r="B144" s="4">
        <v>12136</v>
      </c>
      <c r="C144" s="1">
        <v>89.32</v>
      </c>
      <c r="D144" s="1">
        <v>175.78</v>
      </c>
      <c r="E144" s="1">
        <v>7900.9</v>
      </c>
      <c r="F144" s="1">
        <v>-4266.0200000000004</v>
      </c>
      <c r="G144" s="1">
        <v>787.65</v>
      </c>
    </row>
    <row r="145" spans="2:7" x14ac:dyDescent="0.25">
      <c r="B145" s="4">
        <v>12221</v>
      </c>
      <c r="C145" s="1">
        <v>88.36</v>
      </c>
      <c r="D145" s="1">
        <v>175.51</v>
      </c>
      <c r="E145" s="1">
        <v>7902.62</v>
      </c>
      <c r="F145" s="1">
        <v>-4350.76</v>
      </c>
      <c r="G145" s="1">
        <v>794.1</v>
      </c>
    </row>
    <row r="146" spans="2:7" x14ac:dyDescent="0.25">
      <c r="B146" s="4">
        <v>12307</v>
      </c>
      <c r="C146" s="1">
        <v>88.55</v>
      </c>
      <c r="D146" s="1">
        <v>176.35</v>
      </c>
      <c r="E146" s="1">
        <v>7904.94</v>
      </c>
      <c r="F146" s="1">
        <v>-4436.51</v>
      </c>
      <c r="G146" s="1">
        <v>800.2</v>
      </c>
    </row>
    <row r="147" spans="2:7" x14ac:dyDescent="0.25">
      <c r="B147" s="4">
        <v>12341</v>
      </c>
      <c r="C147" s="1">
        <v>88.52</v>
      </c>
      <c r="D147" s="1">
        <v>175.96</v>
      </c>
      <c r="E147" s="1">
        <v>7905.81</v>
      </c>
      <c r="F147" s="1">
        <v>-4470.42</v>
      </c>
      <c r="G147" s="1">
        <v>802.48</v>
      </c>
    </row>
    <row r="148" spans="2:7" x14ac:dyDescent="0.25">
      <c r="B148" s="4">
        <v>12399</v>
      </c>
      <c r="C148" s="1">
        <v>88.52</v>
      </c>
      <c r="D148" s="1">
        <v>175.96</v>
      </c>
      <c r="E148" s="1">
        <v>7907.3</v>
      </c>
      <c r="F148" s="1">
        <v>-4528.26</v>
      </c>
      <c r="G148" s="1">
        <v>806.57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2013-07-11T20:19:34Z</dcterms:modified>
</cp:coreProperties>
</file>