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<sst xmlns="http://schemas.openxmlformats.org/spreadsheetml/2006/main" count="42" uniqueCount="38">
  <si>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</si>
  <si>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</si>
  <si>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</si>
  <si>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</si>
  <si>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</si>
  <si>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</si>
  <si>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</si>
  <si>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</si>
  <si>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</si>
  <si>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</si>
  <si>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</si>
  <si>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</si>
  <si>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</si>
  <si>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</si>
  <si>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</si>
  <si>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</si>
  <si>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</si>
  <si>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</si>
  <si>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</si>
  <si>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</si>
  <si>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</si>
  <si>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</si>
  <si>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</si>
  <si>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</si>
  <si>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</si>
  <si>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</si>
  <si>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</si>
  <si>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</si>
  <si>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</si>
  <si>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</si>
  <si>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</si>
  <si>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</si>
  <si>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</si>
  <si>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</si>
  <si>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Gobbler 13C-23HZ</t>
  </si>
  <si>
    <t>SEC.22-T2N-R66W</t>
  </si>
  <si>
    <t>ACTUAL</t>
  </si>
  <si>
    <t>05-123-36477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</si>
</sst>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47.79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47.79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0.6</v>
      </c>
      <c r="D4" s="18">
        <v>47.79</v>
      </c>
      <c r="E4" s="5">
        <v>116</v>
      </c>
      <c r="F4" s="5">
        <v>0.35</v>
      </c>
      <c r="G4" s="5">
        <v>0.39</v>
      </c>
    </row>
    <row r="5" spans="1:11" ht="15.75" thickBot="1" x14ac:dyDescent="0.3">
      <c r="A5" s="14">
        <v>47120</v>
      </c>
      <c r="B5" s="5">
        <v>216</v>
      </c>
      <c r="C5" s="6">
        <v>0.45</v>
      </c>
      <c r="D5" s="18">
        <v>18.440000000000001</v>
      </c>
      <c r="E5" s="5">
        <v>215.99</v>
      </c>
      <c r="F5" s="5">
        <v>1.08</v>
      </c>
      <c r="G5" s="5">
        <v>0.9</v>
      </c>
    </row>
    <row r="6" spans="1:11" ht="15.75" thickBot="1" x14ac:dyDescent="0.3">
      <c r="A6" s="11" t="s">
        <v>9</v>
      </c>
      <c r="B6" s="5">
        <v>316</v>
      </c>
      <c r="C6" s="6">
        <v>0.31</v>
      </c>
      <c r="D6" s="5">
        <v>61.17</v>
      </c>
      <c r="E6" s="5">
        <v>315.99</v>
      </c>
      <c r="F6" s="5">
        <v>1.58</v>
      </c>
      <c r="G6" s="5">
        <v>1.26</v>
      </c>
    </row>
    <row r="7" spans="1:11" ht="15.75" thickBot="1" x14ac:dyDescent="0.3">
      <c r="A7" s="15" t="s">
        <v>34</v>
      </c>
      <c r="B7" s="5">
        <v>416</v>
      </c>
      <c r="C7" s="6">
        <v>0.42</v>
      </c>
      <c r="D7" s="5">
        <v>60.02</v>
      </c>
      <c r="E7" s="5">
        <v>415.99</v>
      </c>
      <c r="F7" s="5">
        <v>1.89</v>
      </c>
      <c r="G7" s="5">
        <v>1.82</v>
      </c>
    </row>
    <row r="8" spans="1:11" ht="15.75" thickBot="1" x14ac:dyDescent="0.3">
      <c r="A8" s="22" t="s">
        <v>12</v>
      </c>
      <c r="B8" s="5">
        <v>516</v>
      </c>
      <c r="C8" s="6">
        <v>0.31</v>
      </c>
      <c r="D8" s="5">
        <v>74</v>
      </c>
      <c r="E8" s="5">
        <v>515.99</v>
      </c>
      <c r="F8" s="5">
        <v>2.15</v>
      </c>
      <c r="G8" s="5">
        <v>2.39</v>
      </c>
    </row>
    <row r="9" spans="1:11" ht="15.75" thickBot="1" x14ac:dyDescent="0.3">
      <c r="A9" s="15" t="s">
        <v>37</v>
      </c>
      <c r="B9" s="5">
        <v>616</v>
      </c>
      <c r="C9" s="6">
        <v>0.27</v>
      </c>
      <c r="D9" s="5">
        <v>66.2</v>
      </c>
      <c r="E9" s="5">
        <v>615.99</v>
      </c>
      <c r="F9" s="5">
        <v>2.3199999999999998</v>
      </c>
      <c r="G9" s="5">
        <v>2.87</v>
      </c>
    </row>
    <row r="10" spans="1:11" ht="15.75" thickBot="1" x14ac:dyDescent="0.3">
      <c r="A10" s="16" t="s">
        <v>11</v>
      </c>
      <c r="B10" s="5">
        <v>716</v>
      </c>
      <c r="C10" s="6">
        <v>0.17</v>
      </c>
      <c r="D10" s="5">
        <v>16.489999999999998</v>
      </c>
      <c r="E10" s="5">
        <v>715.99</v>
      </c>
      <c r="F10" s="5">
        <v>2.56</v>
      </c>
      <c r="G10" s="5">
        <v>3.13</v>
      </c>
    </row>
    <row r="11" spans="1:11" ht="15.75" thickBot="1" x14ac:dyDescent="0.3">
      <c r="A11" s="19" t="s">
        <v>35</v>
      </c>
      <c r="B11" s="5">
        <v>816</v>
      </c>
      <c r="C11" s="6">
        <v>0.21</v>
      </c>
      <c r="D11" s="5">
        <v>11.68</v>
      </c>
      <c r="E11" s="5">
        <v>815.99</v>
      </c>
      <c r="F11" s="5">
        <v>2.88</v>
      </c>
      <c r="G11" s="5">
        <v>3.21</v>
      </c>
    </row>
    <row r="12" spans="1:11" ht="15.75" thickBot="1" x14ac:dyDescent="0.3">
      <c r="A12" s="16" t="s">
        <v>10</v>
      </c>
      <c r="B12" s="5">
        <v>916</v>
      </c>
      <c r="C12" s="6">
        <v>0.24</v>
      </c>
      <c r="D12" s="5">
        <v>1.65</v>
      </c>
      <c r="E12" s="5">
        <v>915.98</v>
      </c>
      <c r="F12" s="5">
        <v>3.27</v>
      </c>
      <c r="G12" s="5">
        <v>3.25</v>
      </c>
    </row>
    <row r="13" spans="1:11" ht="15.75" thickBot="1" x14ac:dyDescent="0.3">
      <c r="A13" s="15" t="s">
        <v>36</v>
      </c>
      <c r="B13" s="5">
        <v>961</v>
      </c>
      <c r="C13" s="6">
        <v>0.12</v>
      </c>
      <c r="D13" s="5">
        <v>54.37</v>
      </c>
      <c r="E13" s="5">
        <v>960.98</v>
      </c>
      <c r="F13" s="5">
        <v>3.39</v>
      </c>
      <c r="G13" s="5">
        <v>3.29</v>
      </c>
    </row>
    <row r="14" spans="1:11" ht="15.75" thickBot="1" x14ac:dyDescent="0.3">
      <c r="A14" s="16" t="s">
        <v>29</v>
      </c>
      <c r="B14" s="5">
        <v>1065</v>
      </c>
      <c r="C14" s="6">
        <v>7.0000000000000007E-2</v>
      </c>
      <c r="D14" s="5">
        <v>32.630000000000003</v>
      </c>
      <c r="E14" s="5">
        <v>1064.98</v>
      </c>
      <c r="F14" s="5">
        <v>3.51</v>
      </c>
      <c r="G14" s="5">
        <v>3.41</v>
      </c>
    </row>
    <row r="15" spans="1:11" ht="15.75" thickBot="1" x14ac:dyDescent="0.3">
      <c r="A15" t="str">
        <f>INDEX(Lookup!E2:E5,Lookup!F2)</f>
        <v>Horizontal</v>
      </c>
      <c r="B15" s="5">
        <v>1159</v>
      </c>
      <c r="C15" s="6">
        <v>1.62</v>
      </c>
      <c r="D15" s="5">
        <v>80.599999999999994</v>
      </c>
      <c r="E15" s="5">
        <v>1158.97</v>
      </c>
      <c r="F15" s="5">
        <v>3.77</v>
      </c>
      <c r="G15" s="5">
        <v>4.75</v>
      </c>
    </row>
    <row r="16" spans="1:11" ht="15.75" thickBot="1" x14ac:dyDescent="0.3">
      <c r="A16" s="16" t="s">
        <v>13</v>
      </c>
      <c r="B16" s="5">
        <v>1251</v>
      </c>
      <c r="C16" s="6">
        <v>3.36</v>
      </c>
      <c r="D16" s="5">
        <v>71.48</v>
      </c>
      <c r="E16" s="5">
        <v>1250.8800000000001</v>
      </c>
      <c r="F16" s="5">
        <v>4.84</v>
      </c>
      <c r="G16" s="5">
        <v>8.59</v>
      </c>
    </row>
    <row r="17" spans="1:7" ht="15.75" thickBot="1" x14ac:dyDescent="0.3">
      <c r="A17" t="str">
        <f>INDEX(Lookup!A2:A4,Lookup!B2)</f>
        <v>True</v>
      </c>
      <c r="B17" s="20">
        <v>1343</v>
      </c>
      <c r="C17" s="17">
        <v>5.31</v>
      </c>
      <c r="D17" s="17">
        <v>74.45</v>
      </c>
      <c r="E17" s="17">
        <v>1342.61</v>
      </c>
      <c r="F17" s="17">
        <v>6.84</v>
      </c>
      <c r="G17" s="17">
        <v>15.25</v>
      </c>
    </row>
    <row r="18" spans="1:7" ht="15.75" thickBot="1" x14ac:dyDescent="0.3">
      <c r="A18" s="16" t="s">
        <v>15</v>
      </c>
      <c r="B18" s="21">
        <v>1433</v>
      </c>
      <c r="C18" s="1">
        <v>6.68</v>
      </c>
      <c r="D18" s="1">
        <v>75.83</v>
      </c>
      <c r="E18" s="1">
        <v>1432.12</v>
      </c>
      <c r="F18" s="1">
        <v>9.24</v>
      </c>
      <c r="G18" s="1">
        <v>24.34</v>
      </c>
    </row>
    <row r="19" spans="1:7" x14ac:dyDescent="0.25">
      <c r="A19" t="e">
        <f>INDEX(Lookup!C2:C12,Lookup!D2)</f>
        <v>#VALUE!</v>
      </c>
      <c r="B19" s="21">
        <v>1524</v>
      </c>
      <c r="C19" s="1">
        <v>7.76</v>
      </c>
      <c r="D19" s="1">
        <v>79.19</v>
      </c>
      <c r="E19" s="1">
        <v>1522.4</v>
      </c>
      <c r="F19" s="1">
        <v>11.68</v>
      </c>
      <c r="G19" s="1">
        <v>35.51</v>
      </c>
    </row>
    <row r="20" spans="1:7" x14ac:dyDescent="0.25">
      <c r="B20" s="21">
        <v>1616</v>
      </c>
      <c r="C20" s="1">
        <v>8.85</v>
      </c>
      <c r="D20" s="1">
        <v>76.87</v>
      </c>
      <c r="E20" s="1">
        <v>1613.43</v>
      </c>
      <c r="F20" s="1">
        <v>14.46</v>
      </c>
      <c r="G20" s="1">
        <v>48.5</v>
      </c>
    </row>
    <row r="21" spans="1:7" x14ac:dyDescent="0.25">
      <c r="B21" s="21">
        <v>1708</v>
      </c>
      <c r="C21" s="1">
        <v>9.84</v>
      </c>
      <c r="D21" s="1">
        <v>78.52</v>
      </c>
      <c r="E21" s="1">
        <v>1704.21</v>
      </c>
      <c r="F21" s="1">
        <v>17.63</v>
      </c>
      <c r="G21" s="1">
        <v>63.1</v>
      </c>
    </row>
    <row r="22" spans="1:7" x14ac:dyDescent="0.25">
      <c r="B22" s="21">
        <v>1800</v>
      </c>
      <c r="C22" s="1">
        <v>11.89</v>
      </c>
      <c r="D22" s="1">
        <v>79.25</v>
      </c>
      <c r="E22" s="1">
        <v>1794.56</v>
      </c>
      <c r="F22" s="1">
        <v>20.96</v>
      </c>
      <c r="G22" s="1">
        <v>80.11</v>
      </c>
    </row>
    <row r="23" spans="1:7" x14ac:dyDescent="0.25">
      <c r="B23" s="21">
        <v>1885</v>
      </c>
      <c r="C23" s="1">
        <v>13.51</v>
      </c>
      <c r="D23" s="1">
        <v>79.78</v>
      </c>
      <c r="E23" s="1">
        <v>1877.47</v>
      </c>
      <c r="F23" s="1">
        <v>24.36</v>
      </c>
      <c r="G23" s="1">
        <v>98.49</v>
      </c>
    </row>
    <row r="24" spans="1:7" x14ac:dyDescent="0.25">
      <c r="B24" s="21">
        <v>1970</v>
      </c>
      <c r="C24" s="1">
        <v>14.68</v>
      </c>
      <c r="D24" s="1">
        <v>79</v>
      </c>
      <c r="E24" s="1">
        <v>1959.91</v>
      </c>
      <c r="F24" s="1">
        <v>28.17</v>
      </c>
      <c r="G24" s="1">
        <v>118.83</v>
      </c>
    </row>
    <row r="25" spans="1:7" x14ac:dyDescent="0.25">
      <c r="B25" s="21">
        <v>2055</v>
      </c>
      <c r="C25" s="1">
        <v>15.69</v>
      </c>
      <c r="D25" s="1">
        <v>78.33</v>
      </c>
      <c r="E25" s="1">
        <v>2041.94</v>
      </c>
      <c r="F25" s="1">
        <v>32.549999999999997</v>
      </c>
      <c r="G25" s="1">
        <v>140.66</v>
      </c>
    </row>
    <row r="26" spans="1:7" x14ac:dyDescent="0.25">
      <c r="B26" s="21">
        <v>2140</v>
      </c>
      <c r="C26" s="1">
        <v>16.27</v>
      </c>
      <c r="D26" s="1">
        <v>75.94</v>
      </c>
      <c r="E26" s="1">
        <v>2123.66</v>
      </c>
      <c r="F26" s="1">
        <v>37.770000000000003</v>
      </c>
      <c r="G26" s="1">
        <v>163.47</v>
      </c>
    </row>
    <row r="27" spans="1:7" x14ac:dyDescent="0.25">
      <c r="B27" s="21">
        <v>2225</v>
      </c>
      <c r="C27" s="1">
        <v>17.52</v>
      </c>
      <c r="D27" s="1">
        <v>75.44</v>
      </c>
      <c r="E27" s="1">
        <v>2204.9899999999998</v>
      </c>
      <c r="F27" s="1">
        <v>43.88</v>
      </c>
      <c r="G27" s="1">
        <v>187.4</v>
      </c>
    </row>
    <row r="28" spans="1:7" x14ac:dyDescent="0.25">
      <c r="B28" s="21">
        <v>2310</v>
      </c>
      <c r="C28" s="1">
        <v>17.41</v>
      </c>
      <c r="D28" s="1">
        <v>77.34</v>
      </c>
      <c r="E28" s="1">
        <v>2286.0700000000002</v>
      </c>
      <c r="F28" s="1">
        <v>49.88</v>
      </c>
      <c r="G28" s="1">
        <v>212.19</v>
      </c>
    </row>
    <row r="29" spans="1:7" x14ac:dyDescent="0.25">
      <c r="B29" s="21">
        <v>2395</v>
      </c>
      <c r="C29" s="1">
        <v>17.739999999999998</v>
      </c>
      <c r="D29" s="1">
        <v>75.89</v>
      </c>
      <c r="E29" s="1">
        <v>2367.1</v>
      </c>
      <c r="F29" s="1">
        <v>55.83</v>
      </c>
      <c r="G29" s="1">
        <v>237.16</v>
      </c>
    </row>
    <row r="30" spans="1:7" x14ac:dyDescent="0.25">
      <c r="B30" s="21">
        <v>2480</v>
      </c>
      <c r="C30" s="1">
        <v>17.43</v>
      </c>
      <c r="D30" s="1">
        <v>75.41</v>
      </c>
      <c r="E30" s="1">
        <v>2448.13</v>
      </c>
      <c r="F30" s="1">
        <v>62.19</v>
      </c>
      <c r="G30" s="1">
        <v>262.04000000000002</v>
      </c>
    </row>
    <row r="31" spans="1:7" x14ac:dyDescent="0.25">
      <c r="B31" s="21">
        <v>2565</v>
      </c>
      <c r="C31" s="1">
        <v>16.98</v>
      </c>
      <c r="D31" s="1">
        <v>74.31</v>
      </c>
      <c r="E31" s="1">
        <v>2529.33</v>
      </c>
      <c r="F31" s="1">
        <v>68.760000000000005</v>
      </c>
      <c r="G31" s="1">
        <v>286.31</v>
      </c>
    </row>
    <row r="32" spans="1:7" x14ac:dyDescent="0.25">
      <c r="B32" s="4">
        <v>2650</v>
      </c>
      <c r="C32" s="1">
        <v>17.28</v>
      </c>
      <c r="D32" s="1">
        <v>75.36</v>
      </c>
      <c r="E32" s="1">
        <v>2610.56</v>
      </c>
      <c r="F32" s="1">
        <v>75.3</v>
      </c>
      <c r="G32" s="1">
        <v>310.47000000000003</v>
      </c>
    </row>
    <row r="33" spans="2:7" x14ac:dyDescent="0.25">
      <c r="B33" s="4">
        <v>2735</v>
      </c>
      <c r="C33" s="1">
        <v>17.13</v>
      </c>
      <c r="D33" s="1">
        <v>76.08</v>
      </c>
      <c r="E33" s="1">
        <v>2691.75</v>
      </c>
      <c r="F33" s="1">
        <v>81.5</v>
      </c>
      <c r="G33" s="1">
        <v>334.84</v>
      </c>
    </row>
    <row r="34" spans="2:7" x14ac:dyDescent="0.25">
      <c r="B34" s="4">
        <v>2820</v>
      </c>
      <c r="C34" s="1">
        <v>16.54</v>
      </c>
      <c r="D34" s="1">
        <v>77.23</v>
      </c>
      <c r="E34" s="1">
        <v>2773.11</v>
      </c>
      <c r="F34" s="1">
        <v>87.19</v>
      </c>
      <c r="G34" s="1">
        <v>358.79</v>
      </c>
    </row>
    <row r="35" spans="2:7" x14ac:dyDescent="0.25">
      <c r="B35" s="4">
        <v>2905</v>
      </c>
      <c r="C35" s="1">
        <v>16.11</v>
      </c>
      <c r="D35" s="1">
        <v>80.239999999999995</v>
      </c>
      <c r="E35" s="1">
        <v>2854.69</v>
      </c>
      <c r="F35" s="1">
        <v>91.86</v>
      </c>
      <c r="G35" s="1">
        <v>382.21</v>
      </c>
    </row>
    <row r="36" spans="2:7" x14ac:dyDescent="0.25">
      <c r="B36" s="4">
        <v>2990</v>
      </c>
      <c r="C36" s="1">
        <v>16.239999999999998</v>
      </c>
      <c r="D36" s="1">
        <v>80.53</v>
      </c>
      <c r="E36" s="1">
        <v>2936.32</v>
      </c>
      <c r="F36" s="1">
        <v>95.82</v>
      </c>
      <c r="G36" s="1">
        <v>405.56</v>
      </c>
    </row>
    <row r="37" spans="2:7" x14ac:dyDescent="0.25">
      <c r="B37" s="4">
        <v>3075</v>
      </c>
      <c r="C37" s="1">
        <v>16.93</v>
      </c>
      <c r="D37" s="1">
        <v>80.3</v>
      </c>
      <c r="E37" s="1">
        <v>3017.78</v>
      </c>
      <c r="F37" s="1">
        <v>99.86</v>
      </c>
      <c r="G37" s="1">
        <v>429.48</v>
      </c>
    </row>
    <row r="38" spans="2:7" x14ac:dyDescent="0.25">
      <c r="B38" s="4">
        <v>3159</v>
      </c>
      <c r="C38" s="1">
        <v>18.23</v>
      </c>
      <c r="D38" s="1">
        <v>81.349999999999994</v>
      </c>
      <c r="E38" s="1">
        <v>3097.86</v>
      </c>
      <c r="F38" s="1">
        <v>103.9</v>
      </c>
      <c r="G38" s="1">
        <v>454.53</v>
      </c>
    </row>
    <row r="39" spans="2:7" x14ac:dyDescent="0.25">
      <c r="B39" s="4">
        <v>3244</v>
      </c>
      <c r="C39" s="1">
        <v>18.079999999999998</v>
      </c>
      <c r="D39" s="1">
        <v>81.53</v>
      </c>
      <c r="E39" s="1">
        <v>3178.63</v>
      </c>
      <c r="F39" s="1">
        <v>107.84</v>
      </c>
      <c r="G39" s="1">
        <v>480.72</v>
      </c>
    </row>
    <row r="40" spans="2:7" x14ac:dyDescent="0.25">
      <c r="B40" s="4">
        <v>3329</v>
      </c>
      <c r="C40" s="1">
        <v>17.309999999999999</v>
      </c>
      <c r="D40" s="1">
        <v>80.5</v>
      </c>
      <c r="E40" s="1">
        <v>3259.61</v>
      </c>
      <c r="F40" s="1">
        <v>111.87</v>
      </c>
      <c r="G40" s="1">
        <v>506.23</v>
      </c>
    </row>
    <row r="41" spans="2:7" x14ac:dyDescent="0.25">
      <c r="B41" s="4">
        <v>3414</v>
      </c>
      <c r="C41" s="1">
        <v>17.510000000000002</v>
      </c>
      <c r="D41" s="1">
        <v>77.87</v>
      </c>
      <c r="E41" s="1">
        <v>3340.71</v>
      </c>
      <c r="F41" s="1">
        <v>116.64</v>
      </c>
      <c r="G41" s="1">
        <v>531.21</v>
      </c>
    </row>
    <row r="42" spans="2:7" x14ac:dyDescent="0.25">
      <c r="B42" s="4">
        <v>3499</v>
      </c>
      <c r="C42" s="1">
        <v>17.739999999999998</v>
      </c>
      <c r="D42" s="1">
        <v>77.64</v>
      </c>
      <c r="E42" s="1">
        <v>3421.72</v>
      </c>
      <c r="F42" s="1">
        <v>122.1</v>
      </c>
      <c r="G42" s="1">
        <v>556.36</v>
      </c>
    </row>
    <row r="43" spans="2:7" x14ac:dyDescent="0.25">
      <c r="B43" s="4">
        <v>3584</v>
      </c>
      <c r="C43" s="1">
        <v>17.46</v>
      </c>
      <c r="D43" s="1">
        <v>78.13</v>
      </c>
      <c r="E43" s="1">
        <v>3502.74</v>
      </c>
      <c r="F43" s="1">
        <v>127.5</v>
      </c>
      <c r="G43" s="1">
        <v>581.49</v>
      </c>
    </row>
    <row r="44" spans="2:7" x14ac:dyDescent="0.25">
      <c r="B44" s="4">
        <v>3669</v>
      </c>
      <c r="C44" s="1">
        <v>17.84</v>
      </c>
      <c r="D44" s="1">
        <v>76.75</v>
      </c>
      <c r="E44" s="1">
        <v>3583.74</v>
      </c>
      <c r="F44" s="1">
        <v>133.1</v>
      </c>
      <c r="G44" s="1">
        <v>606.64</v>
      </c>
    </row>
    <row r="45" spans="2:7" x14ac:dyDescent="0.25">
      <c r="B45" s="4">
        <v>3754</v>
      </c>
      <c r="C45" s="1">
        <v>17.420000000000002</v>
      </c>
      <c r="D45" s="1">
        <v>78.14</v>
      </c>
      <c r="E45" s="1">
        <v>3664.75</v>
      </c>
      <c r="F45" s="1">
        <v>138.69999999999999</v>
      </c>
      <c r="G45" s="1">
        <v>631.77</v>
      </c>
    </row>
    <row r="46" spans="2:7" x14ac:dyDescent="0.25">
      <c r="B46" s="4">
        <v>3839</v>
      </c>
      <c r="C46" s="1">
        <v>16.940000000000001</v>
      </c>
      <c r="D46" s="1">
        <v>79.7</v>
      </c>
      <c r="E46" s="1">
        <v>3745.96</v>
      </c>
      <c r="F46" s="1">
        <v>143.53</v>
      </c>
      <c r="G46" s="1">
        <v>656.4</v>
      </c>
    </row>
    <row r="47" spans="2:7" x14ac:dyDescent="0.25">
      <c r="B47" s="4">
        <v>3924</v>
      </c>
      <c r="C47" s="1">
        <v>17.190000000000001</v>
      </c>
      <c r="D47" s="1">
        <v>80.02</v>
      </c>
      <c r="E47" s="1">
        <v>3827.22</v>
      </c>
      <c r="F47" s="1">
        <v>147.91999999999999</v>
      </c>
      <c r="G47" s="1">
        <v>680.96</v>
      </c>
    </row>
    <row r="48" spans="2:7" x14ac:dyDescent="0.25">
      <c r="B48" s="4">
        <v>4009</v>
      </c>
      <c r="C48" s="1">
        <v>17.54</v>
      </c>
      <c r="D48" s="1">
        <v>81.56</v>
      </c>
      <c r="E48" s="1">
        <v>3908.34</v>
      </c>
      <c r="F48" s="1">
        <v>151.97999999999999</v>
      </c>
      <c r="G48" s="1">
        <v>706</v>
      </c>
    </row>
    <row r="49" spans="2:7" x14ac:dyDescent="0.25">
      <c r="B49" s="4">
        <v>4094</v>
      </c>
      <c r="C49" s="1">
        <v>17.73</v>
      </c>
      <c r="D49" s="1">
        <v>77.25</v>
      </c>
      <c r="E49" s="1">
        <v>3989.35</v>
      </c>
      <c r="F49" s="1">
        <v>156.72</v>
      </c>
      <c r="G49" s="1">
        <v>731.29</v>
      </c>
    </row>
    <row r="50" spans="2:7" x14ac:dyDescent="0.25">
      <c r="B50" s="4">
        <v>4179</v>
      </c>
      <c r="C50" s="1">
        <v>16.62</v>
      </c>
      <c r="D50" s="1">
        <v>76.22</v>
      </c>
      <c r="E50" s="1">
        <v>4070.56</v>
      </c>
      <c r="F50" s="1">
        <v>162.47</v>
      </c>
      <c r="G50" s="1">
        <v>755.72</v>
      </c>
    </row>
    <row r="51" spans="2:7" x14ac:dyDescent="0.25">
      <c r="B51" s="4">
        <v>4264</v>
      </c>
      <c r="C51" s="1">
        <v>17.27</v>
      </c>
      <c r="D51" s="1">
        <v>77.73</v>
      </c>
      <c r="E51" s="1">
        <v>4151.87</v>
      </c>
      <c r="F51" s="1">
        <v>168.05</v>
      </c>
      <c r="G51" s="1">
        <v>779.86</v>
      </c>
    </row>
    <row r="52" spans="2:7" x14ac:dyDescent="0.25">
      <c r="B52" s="4">
        <v>4349</v>
      </c>
      <c r="C52" s="1">
        <v>18.29</v>
      </c>
      <c r="D52" s="1">
        <v>80.39</v>
      </c>
      <c r="E52" s="1">
        <v>4232.8100000000004</v>
      </c>
      <c r="F52" s="1">
        <v>172.95</v>
      </c>
      <c r="G52" s="1">
        <v>805.34</v>
      </c>
    </row>
    <row r="53" spans="2:7" x14ac:dyDescent="0.25">
      <c r="B53" s="4">
        <v>4434</v>
      </c>
      <c r="C53" s="1">
        <v>18.11</v>
      </c>
      <c r="D53" s="1">
        <v>80.34</v>
      </c>
      <c r="E53" s="1">
        <v>4313.5600000000004</v>
      </c>
      <c r="F53" s="1">
        <v>177.4</v>
      </c>
      <c r="G53" s="1">
        <v>831.51</v>
      </c>
    </row>
    <row r="54" spans="2:7" x14ac:dyDescent="0.25">
      <c r="B54" s="4">
        <v>4519</v>
      </c>
      <c r="C54" s="1">
        <v>17.95</v>
      </c>
      <c r="D54" s="1">
        <v>80.180000000000007</v>
      </c>
      <c r="E54" s="1">
        <v>4394.38</v>
      </c>
      <c r="F54" s="1">
        <v>181.85</v>
      </c>
      <c r="G54" s="1">
        <v>857.44</v>
      </c>
    </row>
    <row r="55" spans="2:7" x14ac:dyDescent="0.25">
      <c r="B55" s="4">
        <v>4603</v>
      </c>
      <c r="C55" s="1">
        <v>17.07</v>
      </c>
      <c r="D55" s="1">
        <v>78.930000000000007</v>
      </c>
      <c r="E55" s="1">
        <v>4474.49</v>
      </c>
      <c r="F55" s="1">
        <v>186.42</v>
      </c>
      <c r="G55" s="1">
        <v>882.29</v>
      </c>
    </row>
    <row r="56" spans="2:7" x14ac:dyDescent="0.25">
      <c r="B56" s="4">
        <v>4688</v>
      </c>
      <c r="C56" s="1">
        <v>15.23</v>
      </c>
      <c r="D56" s="1">
        <v>76.3</v>
      </c>
      <c r="E56" s="1">
        <v>4556.13</v>
      </c>
      <c r="F56" s="1">
        <v>191.46</v>
      </c>
      <c r="G56" s="1">
        <v>905.39</v>
      </c>
    </row>
    <row r="57" spans="2:7" x14ac:dyDescent="0.25">
      <c r="B57" s="4">
        <v>4773</v>
      </c>
      <c r="C57" s="1">
        <v>14.59</v>
      </c>
      <c r="D57" s="1">
        <v>75.180000000000007</v>
      </c>
      <c r="E57" s="1">
        <v>4638.2700000000004</v>
      </c>
      <c r="F57" s="1">
        <v>196.85</v>
      </c>
      <c r="G57" s="1">
        <v>926.58</v>
      </c>
    </row>
    <row r="58" spans="2:7" x14ac:dyDescent="0.25">
      <c r="B58" s="4">
        <v>4858</v>
      </c>
      <c r="C58" s="1">
        <v>13.89</v>
      </c>
      <c r="D58" s="1">
        <v>74.98</v>
      </c>
      <c r="E58" s="1">
        <v>4720.66</v>
      </c>
      <c r="F58" s="1">
        <v>202.23</v>
      </c>
      <c r="G58" s="1">
        <v>946.79</v>
      </c>
    </row>
    <row r="59" spans="2:7" x14ac:dyDescent="0.25">
      <c r="B59" s="4">
        <v>4943</v>
      </c>
      <c r="C59" s="1">
        <v>12.65</v>
      </c>
      <c r="D59" s="1">
        <v>79.7</v>
      </c>
      <c r="E59" s="1">
        <v>4803.3900000000003</v>
      </c>
      <c r="F59" s="1">
        <v>206.54</v>
      </c>
      <c r="G59" s="1">
        <v>965.8</v>
      </c>
    </row>
    <row r="60" spans="2:7" x14ac:dyDescent="0.25">
      <c r="B60" s="4">
        <v>5028</v>
      </c>
      <c r="C60" s="1">
        <v>11.64</v>
      </c>
      <c r="D60" s="1">
        <v>79.63</v>
      </c>
      <c r="E60" s="1">
        <v>4886.49</v>
      </c>
      <c r="F60" s="1">
        <v>209.74</v>
      </c>
      <c r="G60" s="1">
        <v>983.39</v>
      </c>
    </row>
    <row r="61" spans="2:7" x14ac:dyDescent="0.25">
      <c r="B61" s="4">
        <v>5113</v>
      </c>
      <c r="C61" s="1">
        <v>10.72</v>
      </c>
      <c r="D61" s="1">
        <v>80.58</v>
      </c>
      <c r="E61" s="1">
        <v>4969.87</v>
      </c>
      <c r="F61" s="1">
        <v>212.58</v>
      </c>
      <c r="G61" s="1">
        <v>999.63</v>
      </c>
    </row>
    <row r="62" spans="2:7" x14ac:dyDescent="0.25">
      <c r="B62" s="4">
        <v>5198</v>
      </c>
      <c r="C62" s="1">
        <v>8.76</v>
      </c>
      <c r="D62" s="1">
        <v>79.81</v>
      </c>
      <c r="E62" s="1">
        <v>5053.6499999999996</v>
      </c>
      <c r="F62" s="1">
        <v>215.02</v>
      </c>
      <c r="G62" s="1">
        <v>1013.8</v>
      </c>
    </row>
    <row r="63" spans="2:7" x14ac:dyDescent="0.25">
      <c r="B63" s="4">
        <v>5283</v>
      </c>
      <c r="C63" s="1">
        <v>8.3000000000000007</v>
      </c>
      <c r="D63" s="1">
        <v>79</v>
      </c>
      <c r="E63" s="1">
        <v>5137.7</v>
      </c>
      <c r="F63" s="1">
        <v>217.34</v>
      </c>
      <c r="G63" s="1">
        <v>1026.19</v>
      </c>
    </row>
    <row r="64" spans="2:7" x14ac:dyDescent="0.25">
      <c r="B64" s="4">
        <v>5368</v>
      </c>
      <c r="C64" s="1">
        <v>6.94</v>
      </c>
      <c r="D64" s="1">
        <v>75.260000000000005</v>
      </c>
      <c r="E64" s="1">
        <v>5221.95</v>
      </c>
      <c r="F64" s="1">
        <v>219.81</v>
      </c>
      <c r="G64" s="1">
        <v>1037.18</v>
      </c>
    </row>
    <row r="65" spans="2:7" x14ac:dyDescent="0.25">
      <c r="B65" s="4">
        <v>5453</v>
      </c>
      <c r="C65" s="1">
        <v>5.5</v>
      </c>
      <c r="D65" s="1">
        <v>80.010000000000005</v>
      </c>
      <c r="E65" s="1">
        <v>5306.45</v>
      </c>
      <c r="F65" s="1">
        <v>221.83</v>
      </c>
      <c r="G65" s="1">
        <v>1046.1600000000001</v>
      </c>
    </row>
    <row r="66" spans="2:7" x14ac:dyDescent="0.25">
      <c r="B66" s="4">
        <v>5538</v>
      </c>
      <c r="C66" s="1">
        <v>4.38</v>
      </c>
      <c r="D66" s="1">
        <v>80.540000000000006</v>
      </c>
      <c r="E66" s="1">
        <v>5391.13</v>
      </c>
      <c r="F66" s="1">
        <v>223.07</v>
      </c>
      <c r="G66" s="1">
        <v>1053.3699999999999</v>
      </c>
    </row>
    <row r="67" spans="2:7" x14ac:dyDescent="0.25">
      <c r="B67" s="4">
        <v>5623</v>
      </c>
      <c r="C67" s="1">
        <v>3.13</v>
      </c>
      <c r="D67" s="1">
        <v>77.430000000000007</v>
      </c>
      <c r="E67" s="1">
        <v>5475.95</v>
      </c>
      <c r="F67" s="1">
        <v>224.11</v>
      </c>
      <c r="G67" s="1">
        <v>1058.8399999999999</v>
      </c>
    </row>
    <row r="68" spans="2:7" x14ac:dyDescent="0.25">
      <c r="B68" s="4">
        <v>5708</v>
      </c>
      <c r="C68" s="1">
        <v>1.69</v>
      </c>
      <c r="D68" s="1">
        <v>109.24</v>
      </c>
      <c r="E68" s="1">
        <v>5560.88</v>
      </c>
      <c r="F68" s="1">
        <v>224.2</v>
      </c>
      <c r="G68" s="1">
        <v>1062.29</v>
      </c>
    </row>
    <row r="69" spans="2:7" x14ac:dyDescent="0.25">
      <c r="B69" s="4">
        <v>5793</v>
      </c>
      <c r="C69" s="1">
        <v>1.02</v>
      </c>
      <c r="D69" s="1">
        <v>169.16</v>
      </c>
      <c r="E69" s="1">
        <v>5645.85</v>
      </c>
      <c r="F69" s="1">
        <v>223.04</v>
      </c>
      <c r="G69" s="1">
        <v>1063.6099999999999</v>
      </c>
    </row>
    <row r="70" spans="2:7" x14ac:dyDescent="0.25">
      <c r="B70" s="4">
        <v>5878</v>
      </c>
      <c r="C70" s="1">
        <v>0.39</v>
      </c>
      <c r="D70" s="1">
        <v>302.02999999999997</v>
      </c>
      <c r="E70" s="1">
        <v>5730.85</v>
      </c>
      <c r="F70" s="1">
        <v>222.45</v>
      </c>
      <c r="G70" s="1">
        <v>1063.51</v>
      </c>
    </row>
    <row r="71" spans="2:7" x14ac:dyDescent="0.25">
      <c r="B71" s="4">
        <v>5963</v>
      </c>
      <c r="C71" s="1">
        <v>0.62</v>
      </c>
      <c r="D71" s="1">
        <v>303.67</v>
      </c>
      <c r="E71" s="1">
        <v>5815.85</v>
      </c>
      <c r="F71" s="1">
        <v>222.86</v>
      </c>
      <c r="G71" s="1">
        <v>1062.8800000000001</v>
      </c>
    </row>
    <row r="72" spans="2:7" x14ac:dyDescent="0.25">
      <c r="B72" s="4">
        <v>6048</v>
      </c>
      <c r="C72" s="1">
        <v>1</v>
      </c>
      <c r="D72" s="1">
        <v>321.26</v>
      </c>
      <c r="E72" s="1">
        <v>5900.84</v>
      </c>
      <c r="F72" s="1">
        <v>223.69</v>
      </c>
      <c r="G72" s="1">
        <v>1062.03</v>
      </c>
    </row>
    <row r="73" spans="2:7" x14ac:dyDescent="0.25">
      <c r="B73" s="4">
        <v>6133</v>
      </c>
      <c r="C73" s="1">
        <v>0.48</v>
      </c>
      <c r="D73" s="1">
        <v>171.62</v>
      </c>
      <c r="E73" s="1">
        <v>5985.84</v>
      </c>
      <c r="F73" s="1">
        <v>223.92</v>
      </c>
      <c r="G73" s="1">
        <v>1061.6199999999999</v>
      </c>
    </row>
    <row r="74" spans="2:7" x14ac:dyDescent="0.25">
      <c r="B74" s="4">
        <v>6218</v>
      </c>
      <c r="C74" s="1">
        <v>0.49</v>
      </c>
      <c r="D74" s="1">
        <v>182.75</v>
      </c>
      <c r="E74" s="1">
        <v>6070.83</v>
      </c>
      <c r="F74" s="1">
        <v>223.21</v>
      </c>
      <c r="G74" s="1">
        <v>1061.6600000000001</v>
      </c>
    </row>
    <row r="75" spans="2:7" x14ac:dyDescent="0.25">
      <c r="B75" s="4">
        <v>6303</v>
      </c>
      <c r="C75" s="1">
        <v>0.28000000000000003</v>
      </c>
      <c r="D75" s="1">
        <v>214.46</v>
      </c>
      <c r="E75" s="1">
        <v>6155.83</v>
      </c>
      <c r="F75" s="1">
        <v>222.67</v>
      </c>
      <c r="G75" s="1">
        <v>1061.52</v>
      </c>
    </row>
    <row r="76" spans="2:7" x14ac:dyDescent="0.25">
      <c r="B76" s="4">
        <v>6388</v>
      </c>
      <c r="C76" s="1">
        <v>0.22</v>
      </c>
      <c r="D76" s="1">
        <v>15.71</v>
      </c>
      <c r="E76" s="1">
        <v>6240.83</v>
      </c>
      <c r="F76" s="1">
        <v>222.66</v>
      </c>
      <c r="G76" s="1">
        <v>1061.45</v>
      </c>
    </row>
    <row r="77" spans="2:7" x14ac:dyDescent="0.25">
      <c r="B77" s="4">
        <v>6473</v>
      </c>
      <c r="C77" s="1">
        <v>0.09</v>
      </c>
      <c r="D77" s="1">
        <v>16.100000000000001</v>
      </c>
      <c r="E77" s="1">
        <v>6325.83</v>
      </c>
      <c r="F77" s="1">
        <v>222.88</v>
      </c>
      <c r="G77" s="1">
        <v>1061.51</v>
      </c>
    </row>
    <row r="78" spans="2:7" x14ac:dyDescent="0.25">
      <c r="B78" s="4">
        <v>6558</v>
      </c>
      <c r="C78" s="1">
        <v>0.28000000000000003</v>
      </c>
      <c r="D78" s="1">
        <v>165.36</v>
      </c>
      <c r="E78" s="1">
        <v>6410.83</v>
      </c>
      <c r="F78" s="1">
        <v>222.74</v>
      </c>
      <c r="G78" s="1">
        <v>1061.58</v>
      </c>
    </row>
    <row r="79" spans="2:7" x14ac:dyDescent="0.25">
      <c r="B79" s="4">
        <v>6643</v>
      </c>
      <c r="C79" s="1">
        <v>0.22</v>
      </c>
      <c r="D79" s="1">
        <v>228.38</v>
      </c>
      <c r="E79" s="1">
        <v>6495.83</v>
      </c>
      <c r="F79" s="1">
        <v>222.43</v>
      </c>
      <c r="G79" s="1">
        <v>1061.51</v>
      </c>
    </row>
    <row r="80" spans="2:7" x14ac:dyDescent="0.25">
      <c r="B80" s="4">
        <v>6728</v>
      </c>
      <c r="C80" s="1">
        <v>0.16</v>
      </c>
      <c r="D80" s="1">
        <v>232.89</v>
      </c>
      <c r="E80" s="1">
        <v>6580.83</v>
      </c>
      <c r="F80" s="1">
        <v>222.25</v>
      </c>
      <c r="G80" s="1">
        <v>1061.3</v>
      </c>
    </row>
    <row r="81" spans="2:7" x14ac:dyDescent="0.25">
      <c r="B81" s="4">
        <v>6813</v>
      </c>
      <c r="C81" s="1">
        <v>0.37</v>
      </c>
      <c r="D81" s="1">
        <v>313.82</v>
      </c>
      <c r="E81" s="1">
        <v>6665.83</v>
      </c>
      <c r="F81" s="1">
        <v>222.37</v>
      </c>
      <c r="G81" s="1">
        <v>1061</v>
      </c>
    </row>
    <row r="82" spans="2:7" x14ac:dyDescent="0.25">
      <c r="B82" s="4">
        <v>6898</v>
      </c>
      <c r="C82" s="1">
        <v>0.55000000000000004</v>
      </c>
      <c r="D82" s="1">
        <v>314.08999999999997</v>
      </c>
      <c r="E82" s="1">
        <v>6750.83</v>
      </c>
      <c r="F82" s="1">
        <v>222.84</v>
      </c>
      <c r="G82" s="1">
        <v>1060.51</v>
      </c>
    </row>
    <row r="83" spans="2:7" x14ac:dyDescent="0.25">
      <c r="B83" s="4">
        <v>6983</v>
      </c>
      <c r="C83" s="1">
        <v>0.47</v>
      </c>
      <c r="D83" s="1">
        <v>313.66000000000003</v>
      </c>
      <c r="E83" s="1">
        <v>6835.82</v>
      </c>
      <c r="F83" s="1">
        <v>223.37</v>
      </c>
      <c r="G83" s="1">
        <v>1059.97</v>
      </c>
    </row>
    <row r="84" spans="2:7" x14ac:dyDescent="0.25">
      <c r="B84" s="4">
        <v>7068</v>
      </c>
      <c r="C84" s="1">
        <v>0.56000000000000005</v>
      </c>
      <c r="D84" s="1">
        <v>293.66000000000003</v>
      </c>
      <c r="E84" s="1">
        <v>6920.82</v>
      </c>
      <c r="F84" s="1">
        <v>223.78</v>
      </c>
      <c r="G84" s="1">
        <v>1059.33</v>
      </c>
    </row>
    <row r="85" spans="2:7" x14ac:dyDescent="0.25">
      <c r="B85" s="4">
        <v>7111</v>
      </c>
      <c r="C85" s="1">
        <v>3.74</v>
      </c>
      <c r="D85" s="1">
        <v>174.73</v>
      </c>
      <c r="E85" s="1">
        <v>6963.79</v>
      </c>
      <c r="F85" s="1">
        <v>222.46</v>
      </c>
      <c r="G85" s="1">
        <v>1059.27</v>
      </c>
    </row>
    <row r="86" spans="2:7" x14ac:dyDescent="0.25">
      <c r="B86" s="4">
        <v>7153</v>
      </c>
      <c r="C86" s="1">
        <v>8.44</v>
      </c>
      <c r="D86" s="1">
        <v>175.86</v>
      </c>
      <c r="E86" s="1">
        <v>7005.54</v>
      </c>
      <c r="F86" s="1">
        <v>218.02</v>
      </c>
      <c r="G86" s="1">
        <v>1059.6199999999999</v>
      </c>
    </row>
    <row r="87" spans="2:7" x14ac:dyDescent="0.25">
      <c r="B87" s="4">
        <v>7196</v>
      </c>
      <c r="C87" s="1">
        <v>15.38</v>
      </c>
      <c r="D87" s="1">
        <v>175.06</v>
      </c>
      <c r="E87" s="1">
        <v>7047.59</v>
      </c>
      <c r="F87" s="1">
        <v>209.18</v>
      </c>
      <c r="G87" s="1">
        <v>1060.3399999999999</v>
      </c>
    </row>
    <row r="88" spans="2:7" x14ac:dyDescent="0.25">
      <c r="B88" s="4">
        <v>7238</v>
      </c>
      <c r="C88" s="1">
        <v>20.21</v>
      </c>
      <c r="D88" s="1">
        <v>175.5</v>
      </c>
      <c r="E88" s="1">
        <v>7087.57</v>
      </c>
      <c r="F88" s="1">
        <v>196.39</v>
      </c>
      <c r="G88" s="1">
        <v>1061.3900000000001</v>
      </c>
    </row>
    <row r="89" spans="2:7" x14ac:dyDescent="0.25">
      <c r="B89" s="4">
        <v>7281</v>
      </c>
      <c r="C89" s="1">
        <v>26.05</v>
      </c>
      <c r="D89" s="1">
        <v>174.18</v>
      </c>
      <c r="E89" s="1">
        <v>7127.09</v>
      </c>
      <c r="F89" s="1">
        <v>179.58</v>
      </c>
      <c r="G89" s="1">
        <v>1062.93</v>
      </c>
    </row>
    <row r="90" spans="2:7" x14ac:dyDescent="0.25">
      <c r="B90" s="4">
        <v>7323</v>
      </c>
      <c r="C90" s="1">
        <v>26.43</v>
      </c>
      <c r="D90" s="1">
        <v>174.41</v>
      </c>
      <c r="E90" s="1">
        <v>7164.77</v>
      </c>
      <c r="F90" s="1">
        <v>161.1</v>
      </c>
      <c r="G90" s="1">
        <v>1064.78</v>
      </c>
    </row>
    <row r="91" spans="2:7" x14ac:dyDescent="0.25">
      <c r="B91" s="4">
        <v>7366</v>
      </c>
      <c r="C91" s="1">
        <v>25.81</v>
      </c>
      <c r="D91" s="1">
        <v>174.76</v>
      </c>
      <c r="E91" s="1">
        <v>7203.37</v>
      </c>
      <c r="F91" s="1">
        <v>142.26</v>
      </c>
      <c r="G91" s="1">
        <v>1066.56</v>
      </c>
    </row>
    <row r="92" spans="2:7" x14ac:dyDescent="0.25">
      <c r="B92" s="4">
        <v>7408</v>
      </c>
      <c r="C92" s="1">
        <v>29.61</v>
      </c>
      <c r="D92" s="1">
        <v>175.52</v>
      </c>
      <c r="E92" s="1">
        <v>7240.55</v>
      </c>
      <c r="F92" s="1">
        <v>122.8</v>
      </c>
      <c r="G92" s="1">
        <v>1068.21</v>
      </c>
    </row>
    <row r="93" spans="2:7" x14ac:dyDescent="0.25">
      <c r="B93" s="4">
        <v>7451</v>
      </c>
      <c r="C93" s="1">
        <v>35.72</v>
      </c>
      <c r="D93" s="1">
        <v>177.39</v>
      </c>
      <c r="E93" s="1">
        <v>7276.73</v>
      </c>
      <c r="F93" s="1">
        <v>99.65</v>
      </c>
      <c r="G93" s="1">
        <v>1069.6099999999999</v>
      </c>
    </row>
    <row r="94" spans="2:7" x14ac:dyDescent="0.25">
      <c r="B94" s="4">
        <v>7493</v>
      </c>
      <c r="C94" s="1">
        <v>40.729999999999997</v>
      </c>
      <c r="D94" s="1">
        <v>177.22</v>
      </c>
      <c r="E94" s="1">
        <v>7309.72</v>
      </c>
      <c r="F94" s="1">
        <v>73.7</v>
      </c>
      <c r="G94" s="1">
        <v>1070.8399999999999</v>
      </c>
    </row>
    <row r="95" spans="2:7" x14ac:dyDescent="0.25">
      <c r="B95" s="4">
        <v>7536</v>
      </c>
      <c r="C95" s="1">
        <v>43.76</v>
      </c>
      <c r="D95" s="1">
        <v>178.63</v>
      </c>
      <c r="E95" s="1">
        <v>7341.55</v>
      </c>
      <c r="F95" s="1">
        <v>44.81</v>
      </c>
      <c r="G95" s="1">
        <v>1071.8699999999999</v>
      </c>
    </row>
    <row r="96" spans="2:7" x14ac:dyDescent="0.25">
      <c r="B96" s="4">
        <v>7578</v>
      </c>
      <c r="C96" s="1">
        <v>48.2</v>
      </c>
      <c r="D96" s="1">
        <v>179.63</v>
      </c>
      <c r="E96" s="1">
        <v>7370.73</v>
      </c>
      <c r="F96" s="1">
        <v>14.62</v>
      </c>
      <c r="G96" s="1">
        <v>1072.32</v>
      </c>
    </row>
    <row r="97" spans="2:7" x14ac:dyDescent="0.25">
      <c r="B97" s="4">
        <v>7621</v>
      </c>
      <c r="C97" s="1">
        <v>53.93</v>
      </c>
      <c r="D97" s="1">
        <v>180.8</v>
      </c>
      <c r="E97" s="1">
        <v>7397.74</v>
      </c>
      <c r="F97" s="1">
        <v>-18.809999999999999</v>
      </c>
      <c r="G97" s="1">
        <v>1072.18</v>
      </c>
    </row>
    <row r="98" spans="2:7" x14ac:dyDescent="0.25">
      <c r="B98" s="4">
        <v>7663</v>
      </c>
      <c r="C98" s="1">
        <v>57.73</v>
      </c>
      <c r="D98" s="1">
        <v>180.79</v>
      </c>
      <c r="E98" s="1">
        <v>7421.32</v>
      </c>
      <c r="F98" s="1">
        <v>-53.55</v>
      </c>
      <c r="G98" s="1">
        <v>1071.7</v>
      </c>
    </row>
    <row r="99" spans="2:7" x14ac:dyDescent="0.25">
      <c r="B99" s="4">
        <v>7706</v>
      </c>
      <c r="C99" s="1">
        <v>61.94</v>
      </c>
      <c r="D99" s="1">
        <v>181.37</v>
      </c>
      <c r="E99" s="1">
        <v>7442.93</v>
      </c>
      <c r="F99" s="1">
        <v>-90.71</v>
      </c>
      <c r="G99" s="1">
        <v>1070.99</v>
      </c>
    </row>
    <row r="100" spans="2:7" x14ac:dyDescent="0.25">
      <c r="B100" s="4">
        <v>7748</v>
      </c>
      <c r="C100" s="1">
        <v>66.069999999999993</v>
      </c>
      <c r="D100" s="1">
        <v>181.12</v>
      </c>
      <c r="E100" s="1">
        <v>7461.33</v>
      </c>
      <c r="F100" s="1">
        <v>-128.44</v>
      </c>
      <c r="G100" s="1">
        <v>1070.18</v>
      </c>
    </row>
    <row r="101" spans="2:7" x14ac:dyDescent="0.25">
      <c r="B101" s="4">
        <v>7791</v>
      </c>
      <c r="C101" s="1">
        <v>69.69</v>
      </c>
      <c r="D101" s="1">
        <v>180.99</v>
      </c>
      <c r="E101" s="1">
        <v>7477.52</v>
      </c>
      <c r="F101" s="1">
        <v>-168.27</v>
      </c>
      <c r="G101" s="1">
        <v>1069.44</v>
      </c>
    </row>
    <row r="102" spans="2:7" x14ac:dyDescent="0.25">
      <c r="B102" s="4">
        <v>7834</v>
      </c>
      <c r="C102" s="1">
        <v>73.260000000000005</v>
      </c>
      <c r="D102" s="1">
        <v>179.9</v>
      </c>
      <c r="E102" s="1">
        <v>7491.18</v>
      </c>
      <c r="F102" s="1">
        <v>-209.03</v>
      </c>
      <c r="G102" s="1">
        <v>1069.1300000000001</v>
      </c>
    </row>
    <row r="103" spans="2:7" x14ac:dyDescent="0.25">
      <c r="B103" s="4">
        <v>7877</v>
      </c>
      <c r="C103" s="1">
        <v>76.47</v>
      </c>
      <c r="D103" s="1">
        <v>179.18</v>
      </c>
      <c r="E103" s="1">
        <v>7502.41</v>
      </c>
      <c r="F103" s="1">
        <v>-250.53</v>
      </c>
      <c r="G103" s="1">
        <v>1069.47</v>
      </c>
    </row>
    <row r="104" spans="2:7" x14ac:dyDescent="0.25">
      <c r="B104" s="4">
        <v>7919</v>
      </c>
      <c r="C104" s="1">
        <v>78.27</v>
      </c>
      <c r="D104" s="1">
        <v>179.74</v>
      </c>
      <c r="E104" s="1">
        <v>7511.59</v>
      </c>
      <c r="F104" s="1">
        <v>-291.51</v>
      </c>
      <c r="G104" s="1">
        <v>1069.8499999999999</v>
      </c>
    </row>
    <row r="105" spans="2:7" x14ac:dyDescent="0.25">
      <c r="B105" s="4">
        <v>7962</v>
      </c>
      <c r="C105" s="1">
        <v>82.23</v>
      </c>
      <c r="D105" s="1">
        <v>179.31</v>
      </c>
      <c r="E105" s="1">
        <v>7518.87</v>
      </c>
      <c r="F105" s="1">
        <v>-333.88</v>
      </c>
      <c r="G105" s="1">
        <v>1070.2</v>
      </c>
    </row>
    <row r="106" spans="2:7" x14ac:dyDescent="0.25">
      <c r="B106" s="4">
        <v>7984</v>
      </c>
      <c r="C106" s="1">
        <v>83.94</v>
      </c>
      <c r="D106" s="1">
        <v>179.46</v>
      </c>
      <c r="E106" s="1">
        <v>7521.52</v>
      </c>
      <c r="F106" s="1">
        <v>-355.72</v>
      </c>
      <c r="G106" s="1">
        <v>1070.44</v>
      </c>
    </row>
    <row r="107" spans="2:7" x14ac:dyDescent="0.25">
      <c r="B107" s="4">
        <v>8032</v>
      </c>
      <c r="C107" s="1">
        <v>88.995000000000005</v>
      </c>
      <c r="D107" s="1">
        <v>178.965</v>
      </c>
      <c r="E107" s="1">
        <v>7524.47</v>
      </c>
      <c r="F107" s="1">
        <v>-403.61</v>
      </c>
      <c r="G107" s="1">
        <v>1071.0999999999999</v>
      </c>
    </row>
    <row r="108" spans="2:7" x14ac:dyDescent="0.25">
      <c r="B108" s="4">
        <v>8050</v>
      </c>
      <c r="C108" s="1">
        <v>90.89</v>
      </c>
      <c r="D108" s="1">
        <v>178.78</v>
      </c>
      <c r="E108" s="1">
        <v>7524.49</v>
      </c>
      <c r="F108" s="1">
        <v>-421.6</v>
      </c>
      <c r="G108" s="1">
        <v>1071.45</v>
      </c>
    </row>
    <row r="109" spans="2:7" x14ac:dyDescent="0.25">
      <c r="B109" s="4">
        <v>8083</v>
      </c>
      <c r="C109" s="1">
        <v>91.1</v>
      </c>
      <c r="D109" s="1">
        <v>179.51</v>
      </c>
      <c r="E109" s="1">
        <v>7523.92</v>
      </c>
      <c r="F109" s="1">
        <v>-454.59</v>
      </c>
      <c r="G109" s="1">
        <v>1071.94</v>
      </c>
    </row>
    <row r="110" spans="2:7" x14ac:dyDescent="0.25">
      <c r="B110" s="4">
        <v>8168</v>
      </c>
      <c r="C110" s="1">
        <v>91.63</v>
      </c>
      <c r="D110" s="1">
        <v>178.28</v>
      </c>
      <c r="E110" s="1">
        <v>7521.89</v>
      </c>
      <c r="F110" s="1">
        <v>-539.54999999999995</v>
      </c>
      <c r="G110" s="1">
        <v>1073.58</v>
      </c>
    </row>
    <row r="111" spans="2:7" x14ac:dyDescent="0.25">
      <c r="B111" s="4">
        <v>8253</v>
      </c>
      <c r="C111" s="1">
        <v>91.48</v>
      </c>
      <c r="D111" s="1">
        <v>179.33</v>
      </c>
      <c r="E111" s="1">
        <v>7519.59</v>
      </c>
      <c r="F111" s="1">
        <v>-624.5</v>
      </c>
      <c r="G111" s="1">
        <v>1075.3499999999999</v>
      </c>
    </row>
    <row r="112" spans="2:7" x14ac:dyDescent="0.25">
      <c r="B112" s="4">
        <v>8338</v>
      </c>
      <c r="C112" s="1">
        <v>90.27</v>
      </c>
      <c r="D112" s="1">
        <v>179.47</v>
      </c>
      <c r="E112" s="1">
        <v>7518.29</v>
      </c>
      <c r="F112" s="1">
        <v>-709.48</v>
      </c>
      <c r="G112" s="1">
        <v>1076.24</v>
      </c>
    </row>
    <row r="113" spans="2:7" x14ac:dyDescent="0.25">
      <c r="B113" s="4">
        <v>8423</v>
      </c>
      <c r="C113" s="1">
        <v>89.69</v>
      </c>
      <c r="D113" s="1">
        <v>180.43</v>
      </c>
      <c r="E113" s="1">
        <v>7518.32</v>
      </c>
      <c r="F113" s="1">
        <v>-794.48</v>
      </c>
      <c r="G113" s="1">
        <v>1076.32</v>
      </c>
    </row>
    <row r="114" spans="2:7" x14ac:dyDescent="0.25">
      <c r="B114" s="4">
        <v>8508</v>
      </c>
      <c r="C114" s="1">
        <v>90.37</v>
      </c>
      <c r="D114" s="1">
        <v>181.13</v>
      </c>
      <c r="E114" s="1">
        <v>7518.27</v>
      </c>
      <c r="F114" s="1">
        <v>-879.47</v>
      </c>
      <c r="G114" s="1">
        <v>1075.1600000000001</v>
      </c>
    </row>
    <row r="115" spans="2:7" x14ac:dyDescent="0.25">
      <c r="B115" s="4">
        <v>8593</v>
      </c>
      <c r="C115" s="1">
        <v>89</v>
      </c>
      <c r="D115" s="1">
        <v>180.14</v>
      </c>
      <c r="E115" s="1">
        <v>7518.74</v>
      </c>
      <c r="F115" s="1">
        <v>-964.46</v>
      </c>
      <c r="G115" s="1">
        <v>1074.22</v>
      </c>
    </row>
    <row r="116" spans="2:7" x14ac:dyDescent="0.25">
      <c r="B116" s="4">
        <v>8678</v>
      </c>
      <c r="C116" s="1">
        <v>88.98</v>
      </c>
      <c r="D116" s="1">
        <v>180.77</v>
      </c>
      <c r="E116" s="1">
        <v>7520.24</v>
      </c>
      <c r="F116" s="1">
        <v>-1049.45</v>
      </c>
      <c r="G116" s="1">
        <v>1073.54</v>
      </c>
    </row>
    <row r="117" spans="2:7" x14ac:dyDescent="0.25">
      <c r="B117" s="4">
        <v>8763</v>
      </c>
      <c r="C117" s="1">
        <v>88.55</v>
      </c>
      <c r="D117" s="1">
        <v>181.53</v>
      </c>
      <c r="E117" s="1">
        <v>7522.07</v>
      </c>
      <c r="F117" s="1">
        <v>-1134.4100000000001</v>
      </c>
      <c r="G117" s="1">
        <v>1071.8399999999999</v>
      </c>
    </row>
    <row r="118" spans="2:7" x14ac:dyDescent="0.25">
      <c r="B118" s="4">
        <v>8848</v>
      </c>
      <c r="C118" s="1">
        <v>88</v>
      </c>
      <c r="D118" s="1">
        <v>181.47</v>
      </c>
      <c r="E118" s="1">
        <v>7524.63</v>
      </c>
      <c r="F118" s="1">
        <v>-1219.3399999999999</v>
      </c>
      <c r="G118" s="1">
        <v>1069.6099999999999</v>
      </c>
    </row>
    <row r="119" spans="2:7" x14ac:dyDescent="0.25">
      <c r="B119" s="4">
        <v>8933</v>
      </c>
      <c r="C119" s="1">
        <v>87.95</v>
      </c>
      <c r="D119" s="1">
        <v>180.57</v>
      </c>
      <c r="E119" s="1">
        <v>7527.63</v>
      </c>
      <c r="F119" s="1">
        <v>-1304.28</v>
      </c>
      <c r="G119" s="1">
        <v>1068.0999999999999</v>
      </c>
    </row>
    <row r="120" spans="2:7" x14ac:dyDescent="0.25">
      <c r="B120" s="4">
        <v>9018</v>
      </c>
      <c r="C120" s="1">
        <v>89.05</v>
      </c>
      <c r="D120" s="1">
        <v>181.69</v>
      </c>
      <c r="E120" s="1">
        <v>7529.86</v>
      </c>
      <c r="F120" s="1">
        <v>-1389.23</v>
      </c>
      <c r="G120" s="1">
        <v>1066.43</v>
      </c>
    </row>
    <row r="121" spans="2:7" x14ac:dyDescent="0.25">
      <c r="B121" s="4">
        <v>9102</v>
      </c>
      <c r="C121" s="1">
        <v>88.98</v>
      </c>
      <c r="D121" s="1">
        <v>181.65</v>
      </c>
      <c r="E121" s="1">
        <v>7531.3</v>
      </c>
      <c r="F121" s="1">
        <v>-1473.18</v>
      </c>
      <c r="G121" s="1">
        <v>1063.98</v>
      </c>
    </row>
    <row r="122" spans="2:7" x14ac:dyDescent="0.25">
      <c r="B122" s="4">
        <v>9187</v>
      </c>
      <c r="C122" s="1">
        <v>88.49</v>
      </c>
      <c r="D122" s="1">
        <v>180.98</v>
      </c>
      <c r="E122" s="1">
        <v>7533.18</v>
      </c>
      <c r="F122" s="1">
        <v>-1558.13</v>
      </c>
      <c r="G122" s="1">
        <v>1062.03</v>
      </c>
    </row>
    <row r="123" spans="2:7" x14ac:dyDescent="0.25">
      <c r="B123" s="4">
        <v>9272</v>
      </c>
      <c r="C123" s="1">
        <v>89.38</v>
      </c>
      <c r="D123" s="1">
        <v>180.41</v>
      </c>
      <c r="E123" s="1">
        <v>7534.76</v>
      </c>
      <c r="F123" s="1">
        <v>-1643.11</v>
      </c>
      <c r="G123" s="1">
        <v>1061</v>
      </c>
    </row>
    <row r="124" spans="2:7" x14ac:dyDescent="0.25">
      <c r="B124" s="4">
        <v>9357</v>
      </c>
      <c r="C124" s="1">
        <v>90.71</v>
      </c>
      <c r="D124" s="1">
        <v>180.11</v>
      </c>
      <c r="E124" s="1">
        <v>7534.69</v>
      </c>
      <c r="F124" s="1">
        <v>-1728.11</v>
      </c>
      <c r="G124" s="1">
        <v>1060.6099999999999</v>
      </c>
    </row>
    <row r="125" spans="2:7" x14ac:dyDescent="0.25">
      <c r="B125" s="4">
        <v>9442</v>
      </c>
      <c r="C125" s="1">
        <v>91.02</v>
      </c>
      <c r="D125" s="1">
        <v>180.65</v>
      </c>
      <c r="E125" s="1">
        <v>7533.41</v>
      </c>
      <c r="F125" s="1">
        <v>-1813.1</v>
      </c>
      <c r="G125" s="1">
        <v>1060.05</v>
      </c>
    </row>
    <row r="126" spans="2:7" x14ac:dyDescent="0.25">
      <c r="B126" s="4">
        <v>9527</v>
      </c>
      <c r="C126" s="1">
        <v>90.37</v>
      </c>
      <c r="D126" s="1">
        <v>180.62</v>
      </c>
      <c r="E126" s="1">
        <v>7532.38</v>
      </c>
      <c r="F126" s="1">
        <v>-1898.09</v>
      </c>
      <c r="G126" s="1">
        <v>1059.1099999999999</v>
      </c>
    </row>
    <row r="127" spans="2:7" x14ac:dyDescent="0.25">
      <c r="B127" s="4">
        <v>9612</v>
      </c>
      <c r="C127" s="1">
        <v>90.09</v>
      </c>
      <c r="D127" s="1">
        <v>180.97</v>
      </c>
      <c r="E127" s="1">
        <v>7532.04</v>
      </c>
      <c r="F127" s="1">
        <v>-1983.08</v>
      </c>
      <c r="G127" s="1">
        <v>1057.93</v>
      </c>
    </row>
    <row r="128" spans="2:7" x14ac:dyDescent="0.25">
      <c r="B128" s="4">
        <v>9697</v>
      </c>
      <c r="C128" s="1">
        <v>89.82</v>
      </c>
      <c r="D128" s="1">
        <v>180.7</v>
      </c>
      <c r="E128" s="1">
        <v>7532.1</v>
      </c>
      <c r="F128" s="1">
        <v>-2068.0700000000002</v>
      </c>
      <c r="G128" s="1">
        <v>1056.69</v>
      </c>
    </row>
    <row r="129" spans="2:7" x14ac:dyDescent="0.25">
      <c r="B129" s="4">
        <v>9782</v>
      </c>
      <c r="C129" s="1">
        <v>89.75</v>
      </c>
      <c r="D129" s="1">
        <v>181.28</v>
      </c>
      <c r="E129" s="1">
        <v>7532.42</v>
      </c>
      <c r="F129" s="1">
        <v>-2153.0500000000002</v>
      </c>
      <c r="G129" s="1">
        <v>1055.22</v>
      </c>
    </row>
    <row r="130" spans="2:7" x14ac:dyDescent="0.25">
      <c r="B130" s="4">
        <v>9866</v>
      </c>
      <c r="C130" s="1">
        <v>89.53</v>
      </c>
      <c r="D130" s="1">
        <v>181.65</v>
      </c>
      <c r="E130" s="1">
        <v>7532.95</v>
      </c>
      <c r="F130" s="1">
        <v>-2237.02</v>
      </c>
      <c r="G130" s="1">
        <v>1053.07</v>
      </c>
    </row>
    <row r="131" spans="2:7" x14ac:dyDescent="0.25">
      <c r="B131" s="4">
        <v>9951</v>
      </c>
      <c r="C131" s="1">
        <v>89.63</v>
      </c>
      <c r="D131" s="1">
        <v>180.5</v>
      </c>
      <c r="E131" s="1">
        <v>7533.57</v>
      </c>
      <c r="F131" s="1">
        <v>-2322.0100000000002</v>
      </c>
      <c r="G131" s="1">
        <v>1051.48</v>
      </c>
    </row>
    <row r="132" spans="2:7" x14ac:dyDescent="0.25">
      <c r="B132" s="4">
        <v>10036</v>
      </c>
      <c r="C132" s="1">
        <v>88.95</v>
      </c>
      <c r="D132" s="1">
        <v>180.11</v>
      </c>
      <c r="E132" s="1">
        <v>7534.63</v>
      </c>
      <c r="F132" s="1">
        <v>-2407</v>
      </c>
      <c r="G132" s="1">
        <v>1051.02</v>
      </c>
    </row>
    <row r="133" spans="2:7" x14ac:dyDescent="0.25">
      <c r="B133" s="4">
        <v>10121</v>
      </c>
      <c r="C133" s="1">
        <v>89.45</v>
      </c>
      <c r="D133" s="1">
        <v>180.36</v>
      </c>
      <c r="E133" s="1">
        <v>7535.81</v>
      </c>
      <c r="F133" s="1">
        <v>-2491.9899999999998</v>
      </c>
      <c r="G133" s="1">
        <v>1050.68</v>
      </c>
    </row>
    <row r="134" spans="2:7" x14ac:dyDescent="0.25">
      <c r="B134" s="4">
        <v>10206</v>
      </c>
      <c r="C134" s="1">
        <v>89.88</v>
      </c>
      <c r="D134" s="1">
        <v>179.96</v>
      </c>
      <c r="E134" s="1">
        <v>7536.31</v>
      </c>
      <c r="F134" s="1">
        <v>-2576.9899999999998</v>
      </c>
      <c r="G134" s="1">
        <v>1050.44</v>
      </c>
    </row>
    <row r="135" spans="2:7" x14ac:dyDescent="0.25">
      <c r="B135" s="4">
        <v>10292</v>
      </c>
      <c r="C135" s="1">
        <v>90.77</v>
      </c>
      <c r="D135" s="1">
        <v>179.76</v>
      </c>
      <c r="E135" s="1">
        <v>7535.82</v>
      </c>
      <c r="F135" s="1">
        <v>-2662.98</v>
      </c>
      <c r="G135" s="1">
        <v>1050.6500000000001</v>
      </c>
    </row>
    <row r="136" spans="2:7" x14ac:dyDescent="0.25">
      <c r="B136" s="4">
        <v>10377</v>
      </c>
      <c r="C136" s="1">
        <v>90.4</v>
      </c>
      <c r="D136" s="1">
        <v>179.26</v>
      </c>
      <c r="E136" s="1">
        <v>7534.96</v>
      </c>
      <c r="F136" s="1">
        <v>-2747.98</v>
      </c>
      <c r="G136" s="1">
        <v>1051.3800000000001</v>
      </c>
    </row>
    <row r="137" spans="2:7" x14ac:dyDescent="0.25">
      <c r="B137" s="4">
        <v>10461</v>
      </c>
      <c r="C137" s="1">
        <v>90.71</v>
      </c>
      <c r="D137" s="1">
        <v>180.4</v>
      </c>
      <c r="E137" s="1">
        <v>7534.14</v>
      </c>
      <c r="F137" s="1">
        <v>-2831.97</v>
      </c>
      <c r="G137" s="1">
        <v>1051.6300000000001</v>
      </c>
    </row>
    <row r="138" spans="2:7" x14ac:dyDescent="0.25">
      <c r="B138" s="4">
        <v>10547</v>
      </c>
      <c r="C138" s="1">
        <v>90.59</v>
      </c>
      <c r="D138" s="1">
        <v>180.74</v>
      </c>
      <c r="E138" s="1">
        <v>7533.17</v>
      </c>
      <c r="F138" s="1">
        <v>-2917.96</v>
      </c>
      <c r="G138" s="1">
        <v>1050.77</v>
      </c>
    </row>
    <row r="139" spans="2:7" x14ac:dyDescent="0.25">
      <c r="B139" s="4">
        <v>10632</v>
      </c>
      <c r="C139" s="1">
        <v>90.06</v>
      </c>
      <c r="D139" s="1">
        <v>180.68</v>
      </c>
      <c r="E139" s="1">
        <v>7532.68</v>
      </c>
      <c r="F139" s="1">
        <v>-3002.95</v>
      </c>
      <c r="G139" s="1">
        <v>1049.72</v>
      </c>
    </row>
    <row r="140" spans="2:7" x14ac:dyDescent="0.25">
      <c r="B140" s="4">
        <v>10717</v>
      </c>
      <c r="C140" s="1">
        <v>90.46</v>
      </c>
      <c r="D140" s="1">
        <v>180.91</v>
      </c>
      <c r="E140" s="1">
        <v>7532.3</v>
      </c>
      <c r="F140" s="1">
        <v>-3087.94</v>
      </c>
      <c r="G140" s="1">
        <v>1048.54</v>
      </c>
    </row>
    <row r="141" spans="2:7" x14ac:dyDescent="0.25">
      <c r="B141" s="4">
        <v>10802</v>
      </c>
      <c r="C141" s="1">
        <v>91.05</v>
      </c>
      <c r="D141" s="1">
        <v>179.92</v>
      </c>
      <c r="E141" s="1">
        <v>7531.18</v>
      </c>
      <c r="F141" s="1">
        <v>-3172.93</v>
      </c>
      <c r="G141" s="1">
        <v>1047.92</v>
      </c>
    </row>
    <row r="142" spans="2:7" x14ac:dyDescent="0.25">
      <c r="B142" s="4">
        <v>10887</v>
      </c>
      <c r="C142" s="1">
        <v>90.52</v>
      </c>
      <c r="D142" s="1">
        <v>179.42</v>
      </c>
      <c r="E142" s="1">
        <v>7530.01</v>
      </c>
      <c r="F142" s="1">
        <v>-3257.92</v>
      </c>
      <c r="G142" s="1">
        <v>1048.4100000000001</v>
      </c>
    </row>
    <row r="143" spans="2:7" x14ac:dyDescent="0.25">
      <c r="B143" s="4">
        <v>10971</v>
      </c>
      <c r="C143" s="1">
        <v>90.65</v>
      </c>
      <c r="D143" s="1">
        <v>178.21</v>
      </c>
      <c r="E143" s="1">
        <v>7529.16</v>
      </c>
      <c r="F143" s="1">
        <v>-3341.9</v>
      </c>
      <c r="G143" s="1">
        <v>1050.1500000000001</v>
      </c>
    </row>
    <row r="144" spans="2:7" x14ac:dyDescent="0.25">
      <c r="B144" s="4">
        <v>11056</v>
      </c>
      <c r="C144" s="1">
        <v>90.99</v>
      </c>
      <c r="D144" s="1">
        <v>176.72</v>
      </c>
      <c r="E144" s="1">
        <v>7527.94</v>
      </c>
      <c r="F144" s="1">
        <v>-3426.8</v>
      </c>
      <c r="G144" s="1">
        <v>1053.9100000000001</v>
      </c>
    </row>
    <row r="145" spans="2:7" x14ac:dyDescent="0.25">
      <c r="B145" s="4">
        <v>11141</v>
      </c>
      <c r="C145" s="1">
        <v>92.18</v>
      </c>
      <c r="D145" s="1">
        <v>175.68</v>
      </c>
      <c r="E145" s="1">
        <v>7525.59</v>
      </c>
      <c r="F145" s="1">
        <v>-3511.58</v>
      </c>
      <c r="G145" s="1">
        <v>1059.54</v>
      </c>
    </row>
    <row r="146" spans="2:7" x14ac:dyDescent="0.25">
      <c r="B146" s="4">
        <v>11226</v>
      </c>
      <c r="C146" s="1">
        <v>92.12</v>
      </c>
      <c r="D146" s="1">
        <v>176.43</v>
      </c>
      <c r="E146" s="1">
        <v>7522.4</v>
      </c>
      <c r="F146" s="1">
        <v>-3596.32</v>
      </c>
      <c r="G146" s="1">
        <v>1065.3800000000001</v>
      </c>
    </row>
    <row r="147" spans="2:7" x14ac:dyDescent="0.25">
      <c r="B147" s="4">
        <v>11311</v>
      </c>
      <c r="C147" s="1">
        <v>91.1</v>
      </c>
      <c r="D147" s="1">
        <v>178.13</v>
      </c>
      <c r="E147" s="1">
        <v>7520.01</v>
      </c>
      <c r="F147" s="1">
        <v>-3681.19</v>
      </c>
      <c r="G147" s="1">
        <v>1069.4100000000001</v>
      </c>
    </row>
    <row r="148" spans="2:7" x14ac:dyDescent="0.25">
      <c r="B148" s="4">
        <v>11396</v>
      </c>
      <c r="C148" s="1">
        <v>88.85</v>
      </c>
      <c r="D148" s="1">
        <v>178.79</v>
      </c>
      <c r="E148" s="1">
        <v>7520.05</v>
      </c>
      <c r="F148" s="1">
        <v>-3766.15</v>
      </c>
      <c r="G148" s="1">
        <v>1071.7</v>
      </c>
    </row>
    <row r="149" spans="2:7" x14ac:dyDescent="0.25">
      <c r="B149" s="4">
        <v>11481</v>
      </c>
      <c r="C149" s="1">
        <v>89.07</v>
      </c>
      <c r="D149" s="1">
        <v>179.81</v>
      </c>
      <c r="E149" s="1">
        <v>7521.59</v>
      </c>
      <c r="F149" s="1">
        <v>-3851.13</v>
      </c>
      <c r="G149" s="1">
        <v>1072.74</v>
      </c>
    </row>
    <row r="150" spans="2:7" x14ac:dyDescent="0.25">
      <c r="B150" s="4">
        <v>11567</v>
      </c>
      <c r="C150" s="1">
        <v>87.49</v>
      </c>
      <c r="D150" s="1">
        <v>179.83</v>
      </c>
      <c r="E150" s="1">
        <v>7524.17</v>
      </c>
      <c r="F150" s="1">
        <v>-3937.09</v>
      </c>
      <c r="G150" s="1">
        <v>1073.01</v>
      </c>
    </row>
    <row r="151" spans="2:7" x14ac:dyDescent="0.25">
      <c r="B151" s="4">
        <v>11652</v>
      </c>
      <c r="C151" s="1">
        <v>87.75</v>
      </c>
      <c r="D151" s="1">
        <v>177.98</v>
      </c>
      <c r="E151" s="1">
        <v>7527.7</v>
      </c>
      <c r="F151" s="1">
        <v>-4021.99</v>
      </c>
      <c r="G151" s="1">
        <v>1074.6300000000001</v>
      </c>
    </row>
    <row r="152" spans="2:7" x14ac:dyDescent="0.25">
      <c r="B152" s="4">
        <v>11737</v>
      </c>
      <c r="C152" s="1">
        <v>88.83</v>
      </c>
      <c r="D152" s="1">
        <v>178.43</v>
      </c>
      <c r="E152" s="1">
        <v>7530.24</v>
      </c>
      <c r="F152" s="1">
        <v>-4106.91</v>
      </c>
      <c r="G152" s="1">
        <v>1077.29</v>
      </c>
    </row>
    <row r="153" spans="2:7" x14ac:dyDescent="0.25">
      <c r="B153" s="4">
        <v>11822</v>
      </c>
      <c r="C153" s="1">
        <v>89.07</v>
      </c>
      <c r="D153" s="1">
        <v>178.28</v>
      </c>
      <c r="E153" s="1">
        <v>7531.8</v>
      </c>
      <c r="F153" s="1">
        <v>-4191.8599999999997</v>
      </c>
      <c r="G153" s="1">
        <v>1079.73</v>
      </c>
    </row>
    <row r="154" spans="2:7" x14ac:dyDescent="0.25">
      <c r="B154" s="4">
        <v>11885</v>
      </c>
      <c r="C154" s="1">
        <v>88.41</v>
      </c>
      <c r="D154" s="1">
        <v>177.93</v>
      </c>
      <c r="E154" s="1">
        <v>7533.18</v>
      </c>
      <c r="F154" s="1">
        <v>-4254.8100000000004</v>
      </c>
      <c r="G154" s="1">
        <v>1081.81</v>
      </c>
    </row>
    <row r="155" spans="2:7" x14ac:dyDescent="0.25">
      <c r="B155" s="4">
        <v>11940</v>
      </c>
      <c r="C155" s="1">
        <v>88.41</v>
      </c>
      <c r="D155" s="1">
        <v>177.93</v>
      </c>
      <c r="E155" s="1">
        <v>7534.71</v>
      </c>
      <c r="F155" s="1">
        <v>-4309.76</v>
      </c>
      <c r="G155" s="1">
        <v>1083.8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2013-07-18T22:48:28Z</dcterms:modified>
</cp:coreProperties>
</file>