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<sst xmlns="http://schemas.openxmlformats.org/spreadsheetml/2006/main" count="41" uniqueCount="37">
  <si>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</si>
  <si>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</si>
  <si>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</si>
  <si>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</si>
  <si>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</si>
  <si>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</si>
  <si>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</si>
  <si>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</si>
  <si>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</si>
  <si>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</si>
  <si>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</si>
  <si>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</si>
  <si>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</si>
  <si>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</si>
  <si>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</si>
  <si>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</si>
  <si>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</si>
  <si>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</si>
  <si>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</si>
  <si>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</si>
  <si>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</si>
  <si>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</si>
  <si>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</si>
  <si>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</si>
  <si>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</si>
  <si>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</si>
  <si>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</si>
  <si>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</si>
  <si>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</si>
  <si>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</si>
  <si>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</si>
  <si>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</si>
  <si>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</si>
  <si>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THOMSEN 14N-18HZ</t>
  </si>
  <si>
    <t>ACTUAL</t>
  </si>
  <si>
    <t>Kerr-McGee Oil &amp; Gas Onshore LP</t>
  </si>
  <si>
    <t>SENW Sec. 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</si>
</sst>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0.44</v>
      </c>
      <c r="D4" s="18">
        <v>240.77</v>
      </c>
      <c r="E4" s="5">
        <v>125</v>
      </c>
      <c r="F4" s="5">
        <v>-0.19</v>
      </c>
      <c r="G4" s="5">
        <v>-0.34</v>
      </c>
    </row>
    <row r="5" spans="1:11" ht="15.75" thickBot="1" x14ac:dyDescent="0.3">
      <c r="A5" s="14">
        <v>47120</v>
      </c>
      <c r="B5" s="5">
        <v>225</v>
      </c>
      <c r="C5" s="6">
        <v>0.23</v>
      </c>
      <c r="D5" s="18">
        <v>350.81</v>
      </c>
      <c r="E5" s="5">
        <v>225</v>
      </c>
      <c r="F5" s="5">
        <v>-0.18</v>
      </c>
      <c r="G5" s="5">
        <v>-0.7</v>
      </c>
    </row>
    <row r="6" spans="1:11" ht="15.75" thickBot="1" x14ac:dyDescent="0.3">
      <c r="A6" s="11" t="s">
        <v>9</v>
      </c>
      <c r="B6" s="5">
        <v>325</v>
      </c>
      <c r="C6" s="6">
        <v>0.2</v>
      </c>
      <c r="D6" s="5">
        <v>69.319999999999993</v>
      </c>
      <c r="E6" s="5">
        <v>325</v>
      </c>
      <c r="F6" s="5">
        <v>0.08</v>
      </c>
      <c r="G6" s="5">
        <v>-0.56999999999999995</v>
      </c>
    </row>
    <row r="7" spans="1:11" ht="15.75" thickBot="1" x14ac:dyDescent="0.3">
      <c r="A7" s="15" t="s">
        <v>33</v>
      </c>
      <c r="B7" s="5">
        <v>425</v>
      </c>
      <c r="C7" s="6">
        <v>0.22</v>
      </c>
      <c r="D7" s="5">
        <v>144.47999999999999</v>
      </c>
      <c r="E7" s="5">
        <v>425</v>
      </c>
      <c r="F7" s="5">
        <v>-0.01</v>
      </c>
      <c r="G7" s="5">
        <v>-0.3</v>
      </c>
    </row>
    <row r="8" spans="1:11" ht="15.75" thickBot="1" x14ac:dyDescent="0.3">
      <c r="A8" s="22" t="s">
        <v>12</v>
      </c>
      <c r="B8" s="5">
        <v>525</v>
      </c>
      <c r="C8" s="6">
        <v>0.25</v>
      </c>
      <c r="D8" s="5">
        <v>174.34</v>
      </c>
      <c r="E8" s="5">
        <v>525</v>
      </c>
      <c r="F8" s="5">
        <v>-0.39</v>
      </c>
      <c r="G8" s="5">
        <v>-0.16</v>
      </c>
    </row>
    <row r="9" spans="1:11" ht="15.75" thickBot="1" x14ac:dyDescent="0.3">
      <c r="A9" s="25">
        <v>512336873</v>
      </c>
      <c r="B9" s="5">
        <v>625</v>
      </c>
      <c r="C9" s="6">
        <v>0.23</v>
      </c>
      <c r="D9" s="5">
        <v>220.4</v>
      </c>
      <c r="E9" s="5">
        <v>625</v>
      </c>
      <c r="F9" s="5">
        <v>-0.76</v>
      </c>
      <c r="G9" s="5">
        <v>-0.27</v>
      </c>
    </row>
    <row r="10" spans="1:11" ht="15.75" thickBot="1" x14ac:dyDescent="0.3">
      <c r="A10" s="16" t="s">
        <v>11</v>
      </c>
      <c r="B10" s="5">
        <v>725</v>
      </c>
      <c r="C10" s="6">
        <v>0.21</v>
      </c>
      <c r="D10" s="5">
        <v>221.06</v>
      </c>
      <c r="E10" s="5">
        <v>724.99</v>
      </c>
      <c r="F10" s="5">
        <v>-1.05</v>
      </c>
      <c r="G10" s="5">
        <v>-0.52</v>
      </c>
    </row>
    <row r="11" spans="1:11" ht="15.75" thickBot="1" x14ac:dyDescent="0.3">
      <c r="A11" s="19" t="s">
        <v>36</v>
      </c>
      <c r="B11" s="5">
        <v>825</v>
      </c>
      <c r="C11" s="6">
        <v>0.25</v>
      </c>
      <c r="D11" s="5">
        <v>259.95999999999998</v>
      </c>
      <c r="E11" s="5">
        <v>824.99</v>
      </c>
      <c r="F11" s="5">
        <v>-1.22</v>
      </c>
      <c r="G11" s="5">
        <v>-0.86</v>
      </c>
    </row>
    <row r="12" spans="1:11" ht="15.75" thickBot="1" x14ac:dyDescent="0.3">
      <c r="A12" s="16" t="s">
        <v>10</v>
      </c>
      <c r="B12" s="5">
        <v>865</v>
      </c>
      <c r="C12" s="6">
        <v>0.19</v>
      </c>
      <c r="D12" s="5">
        <v>188.07</v>
      </c>
      <c r="E12" s="5">
        <v>864.99</v>
      </c>
      <c r="F12" s="5">
        <v>-1.3</v>
      </c>
      <c r="G12" s="5">
        <v>-0.95</v>
      </c>
    </row>
    <row r="13" spans="1:11" ht="15.75" thickBot="1" x14ac:dyDescent="0.3">
      <c r="A13" s="15" t="s">
        <v>34</v>
      </c>
      <c r="B13" s="5">
        <v>1134</v>
      </c>
      <c r="C13" s="6">
        <v>0.22</v>
      </c>
      <c r="D13" s="5">
        <v>239.9</v>
      </c>
      <c r="E13" s="5">
        <v>1133.99</v>
      </c>
      <c r="F13" s="5">
        <v>-2</v>
      </c>
      <c r="G13" s="5">
        <v>-1.46</v>
      </c>
    </row>
    <row r="14" spans="1:11" ht="15.75" thickBot="1" x14ac:dyDescent="0.3">
      <c r="A14" s="16" t="s">
        <v>29</v>
      </c>
      <c r="B14" s="5">
        <v>1316</v>
      </c>
      <c r="C14" s="6">
        <v>0.21</v>
      </c>
      <c r="D14" s="5">
        <v>236.39</v>
      </c>
      <c r="E14" s="5">
        <v>1315.99</v>
      </c>
      <c r="F14" s="5">
        <v>-2.36</v>
      </c>
      <c r="G14" s="5">
        <v>-2.04</v>
      </c>
    </row>
    <row r="15" spans="1:11" ht="15.75" thickBot="1" x14ac:dyDescent="0.3">
      <c r="A15" t="str">
        <f>INDEX(Lookup!E2:E5,Lookup!F2)</f>
        <v>Horizontal</v>
      </c>
      <c r="B15" s="5">
        <v>1408</v>
      </c>
      <c r="C15" s="6">
        <v>0.35</v>
      </c>
      <c r="D15" s="5">
        <v>300.04000000000002</v>
      </c>
      <c r="E15" s="5">
        <v>1407.99</v>
      </c>
      <c r="F15" s="5">
        <v>-2.3199999999999998</v>
      </c>
      <c r="G15" s="5">
        <v>-2.4300000000000002</v>
      </c>
    </row>
    <row r="16" spans="1:11" ht="15.75" thickBot="1" x14ac:dyDescent="0.3">
      <c r="A16" s="16" t="s">
        <v>13</v>
      </c>
      <c r="B16" s="5">
        <v>1591</v>
      </c>
      <c r="C16" s="6">
        <v>7.0000000000000007E-2</v>
      </c>
      <c r="D16" s="5">
        <v>249.63</v>
      </c>
      <c r="E16" s="5">
        <v>1590.99</v>
      </c>
      <c r="F16" s="5">
        <v>-2.08</v>
      </c>
      <c r="G16" s="5">
        <v>-3.01</v>
      </c>
    </row>
    <row r="17" spans="1:7" ht="15.75" thickBot="1" x14ac:dyDescent="0.3">
      <c r="A17" t="str">
        <f>INDEX(Lookup!A2:A4,Lookup!B2)</f>
        <v>True</v>
      </c>
      <c r="B17" s="20">
        <v>1775</v>
      </c>
      <c r="C17" s="17">
        <v>0.41</v>
      </c>
      <c r="D17" s="17">
        <v>283.52</v>
      </c>
      <c r="E17" s="17">
        <v>1774.99</v>
      </c>
      <c r="F17" s="17">
        <v>-1.96</v>
      </c>
      <c r="G17" s="17">
        <v>-3.76</v>
      </c>
    </row>
    <row r="18" spans="1:7" ht="15.75" thickBot="1" x14ac:dyDescent="0.3">
      <c r="A18" s="16" t="s">
        <v>15</v>
      </c>
      <c r="B18" s="21">
        <v>1867</v>
      </c>
      <c r="C18" s="1">
        <v>0.53</v>
      </c>
      <c r="D18" s="1">
        <v>259.17</v>
      </c>
      <c r="E18" s="1">
        <v>1866.98</v>
      </c>
      <c r="F18" s="1">
        <v>-1.96</v>
      </c>
      <c r="G18" s="1">
        <v>-4.5</v>
      </c>
    </row>
    <row r="19" spans="1:7" x14ac:dyDescent="0.25">
      <c r="A19" t="e">
        <f>INDEX(Lookup!C2:C12,Lookup!D2)</f>
        <v>#VALUE!</v>
      </c>
      <c r="B19" s="21">
        <v>1958</v>
      </c>
      <c r="C19" s="1">
        <v>0.64</v>
      </c>
      <c r="D19" s="1">
        <v>263.17</v>
      </c>
      <c r="E19" s="1">
        <v>1957.98</v>
      </c>
      <c r="F19" s="1">
        <v>-2.1</v>
      </c>
      <c r="G19" s="1">
        <v>-5.42</v>
      </c>
    </row>
    <row r="20" spans="1:7" x14ac:dyDescent="0.25">
      <c r="B20" s="21">
        <v>2141</v>
      </c>
      <c r="C20" s="1">
        <v>1.1299999999999999</v>
      </c>
      <c r="D20" s="1">
        <v>265.51</v>
      </c>
      <c r="E20" s="1">
        <v>2140.96</v>
      </c>
      <c r="F20" s="1">
        <v>-2.37</v>
      </c>
      <c r="G20" s="1">
        <v>-8.23</v>
      </c>
    </row>
    <row r="21" spans="1:7" x14ac:dyDescent="0.25">
      <c r="B21" s="21">
        <v>2232</v>
      </c>
      <c r="C21" s="1">
        <v>0.47</v>
      </c>
      <c r="D21" s="1">
        <v>208.15</v>
      </c>
      <c r="E21" s="1">
        <v>2231.9499999999998</v>
      </c>
      <c r="F21" s="1">
        <v>-2.77</v>
      </c>
      <c r="G21" s="1">
        <v>-9.3000000000000007</v>
      </c>
    </row>
    <row r="22" spans="1:7" x14ac:dyDescent="0.25">
      <c r="B22" s="21">
        <v>2325</v>
      </c>
      <c r="C22" s="1">
        <v>7.0000000000000007E-2</v>
      </c>
      <c r="D22" s="1">
        <v>47.46</v>
      </c>
      <c r="E22" s="1">
        <v>2324.9499999999998</v>
      </c>
      <c r="F22" s="1">
        <v>-3.06</v>
      </c>
      <c r="G22" s="1">
        <v>-9.44</v>
      </c>
    </row>
    <row r="23" spans="1:7" x14ac:dyDescent="0.25">
      <c r="B23" s="21">
        <v>2510</v>
      </c>
      <c r="C23" s="1">
        <v>0.56000000000000005</v>
      </c>
      <c r="D23" s="1">
        <v>270.08</v>
      </c>
      <c r="E23" s="1">
        <v>2509.94</v>
      </c>
      <c r="F23" s="1">
        <v>-2.99</v>
      </c>
      <c r="G23" s="1">
        <v>-10.26</v>
      </c>
    </row>
    <row r="24" spans="1:7" x14ac:dyDescent="0.25">
      <c r="B24" s="21">
        <v>2602</v>
      </c>
      <c r="C24" s="1">
        <v>0.14000000000000001</v>
      </c>
      <c r="D24" s="1">
        <v>63.24</v>
      </c>
      <c r="E24" s="1">
        <v>2601.94</v>
      </c>
      <c r="F24" s="1">
        <v>-2.93</v>
      </c>
      <c r="G24" s="1">
        <v>-10.61</v>
      </c>
    </row>
    <row r="25" spans="1:7" x14ac:dyDescent="0.25">
      <c r="B25" s="21">
        <v>2694</v>
      </c>
      <c r="C25" s="1">
        <v>0.3</v>
      </c>
      <c r="D25" s="1">
        <v>208.83</v>
      </c>
      <c r="E25" s="1">
        <v>2693.94</v>
      </c>
      <c r="F25" s="1">
        <v>-3.09</v>
      </c>
      <c r="G25" s="1">
        <v>-10.62</v>
      </c>
    </row>
    <row r="26" spans="1:7" x14ac:dyDescent="0.25">
      <c r="B26" s="21">
        <v>2787</v>
      </c>
      <c r="C26" s="1">
        <v>0.3</v>
      </c>
      <c r="D26" s="1">
        <v>144.13999999999999</v>
      </c>
      <c r="E26" s="1">
        <v>2786.94</v>
      </c>
      <c r="F26" s="1">
        <v>-3.51</v>
      </c>
      <c r="G26" s="1">
        <v>-10.6</v>
      </c>
    </row>
    <row r="27" spans="1:7" x14ac:dyDescent="0.25">
      <c r="B27" s="21">
        <v>2882</v>
      </c>
      <c r="C27" s="1">
        <v>0.59</v>
      </c>
      <c r="D27" s="1">
        <v>126.94</v>
      </c>
      <c r="E27" s="1">
        <v>2881.94</v>
      </c>
      <c r="F27" s="1">
        <v>-4</v>
      </c>
      <c r="G27" s="1">
        <v>-10.06</v>
      </c>
    </row>
    <row r="28" spans="1:7" x14ac:dyDescent="0.25">
      <c r="B28" s="21">
        <v>2978</v>
      </c>
      <c r="C28" s="1">
        <v>1.28</v>
      </c>
      <c r="D28" s="1">
        <v>89.9</v>
      </c>
      <c r="E28" s="1">
        <v>2977.93</v>
      </c>
      <c r="F28" s="1">
        <v>-4.3</v>
      </c>
      <c r="G28" s="1">
        <v>-8.59</v>
      </c>
    </row>
    <row r="29" spans="1:7" x14ac:dyDescent="0.25">
      <c r="B29" s="21">
        <v>3072</v>
      </c>
      <c r="C29" s="1">
        <v>1.46</v>
      </c>
      <c r="D29" s="1">
        <v>96.74</v>
      </c>
      <c r="E29" s="1">
        <v>3071.9</v>
      </c>
      <c r="F29" s="1">
        <v>-4.43</v>
      </c>
      <c r="G29" s="1">
        <v>-6.36</v>
      </c>
    </row>
    <row r="30" spans="1:7" x14ac:dyDescent="0.25">
      <c r="B30" s="21">
        <v>3167</v>
      </c>
      <c r="C30" s="1">
        <v>1.44</v>
      </c>
      <c r="D30" s="1">
        <v>109.02</v>
      </c>
      <c r="E30" s="1">
        <v>3166.87</v>
      </c>
      <c r="F30" s="1">
        <v>-4.97</v>
      </c>
      <c r="G30" s="1">
        <v>-4.03</v>
      </c>
    </row>
    <row r="31" spans="1:7" x14ac:dyDescent="0.25">
      <c r="B31" s="21">
        <v>3262</v>
      </c>
      <c r="C31" s="1">
        <v>1.79</v>
      </c>
      <c r="D31" s="1">
        <v>111.38</v>
      </c>
      <c r="E31" s="1">
        <v>3261.83</v>
      </c>
      <c r="F31" s="1">
        <v>-5.9</v>
      </c>
      <c r="G31" s="1">
        <v>-1.52</v>
      </c>
    </row>
    <row r="32" spans="1:7" x14ac:dyDescent="0.25">
      <c r="B32" s="4">
        <v>3357</v>
      </c>
      <c r="C32" s="1">
        <v>2.46</v>
      </c>
      <c r="D32" s="1">
        <v>121.62</v>
      </c>
      <c r="E32" s="1">
        <v>3356.77</v>
      </c>
      <c r="F32" s="1">
        <v>-7.51</v>
      </c>
      <c r="G32" s="1">
        <v>1.6</v>
      </c>
    </row>
    <row r="33" spans="2:7" x14ac:dyDescent="0.25">
      <c r="B33" s="4">
        <v>3452</v>
      </c>
      <c r="C33" s="1">
        <v>3.6</v>
      </c>
      <c r="D33" s="1">
        <v>111.45</v>
      </c>
      <c r="E33" s="1">
        <v>3451.63</v>
      </c>
      <c r="F33" s="1">
        <v>-9.67</v>
      </c>
      <c r="G33" s="1">
        <v>6.11</v>
      </c>
    </row>
    <row r="34" spans="2:7" x14ac:dyDescent="0.25">
      <c r="B34" s="4">
        <v>3547</v>
      </c>
      <c r="C34" s="1">
        <v>4.41</v>
      </c>
      <c r="D34" s="1">
        <v>111.77</v>
      </c>
      <c r="E34" s="1">
        <v>3546.4</v>
      </c>
      <c r="F34" s="1">
        <v>-12.11</v>
      </c>
      <c r="G34" s="1">
        <v>12.28</v>
      </c>
    </row>
    <row r="35" spans="2:7" x14ac:dyDescent="0.25">
      <c r="B35" s="4">
        <v>3642</v>
      </c>
      <c r="C35" s="1">
        <v>3.29</v>
      </c>
      <c r="D35" s="1">
        <v>106.9</v>
      </c>
      <c r="E35" s="1">
        <v>3641.18</v>
      </c>
      <c r="F35" s="1">
        <v>-14.26</v>
      </c>
      <c r="G35" s="1">
        <v>18.28</v>
      </c>
    </row>
    <row r="36" spans="2:7" x14ac:dyDescent="0.25">
      <c r="B36" s="4">
        <v>3737</v>
      </c>
      <c r="C36" s="1">
        <v>3.69</v>
      </c>
      <c r="D36" s="1">
        <v>111.19</v>
      </c>
      <c r="E36" s="1">
        <v>3736.01</v>
      </c>
      <c r="F36" s="1">
        <v>-16.16</v>
      </c>
      <c r="G36" s="1">
        <v>23.74</v>
      </c>
    </row>
    <row r="37" spans="2:7" x14ac:dyDescent="0.25">
      <c r="B37" s="4">
        <v>3832</v>
      </c>
      <c r="C37" s="1">
        <v>4.01</v>
      </c>
      <c r="D37" s="1">
        <v>114.95</v>
      </c>
      <c r="E37" s="1">
        <v>3830.79</v>
      </c>
      <c r="F37" s="1">
        <v>-18.66</v>
      </c>
      <c r="G37" s="1">
        <v>29.6</v>
      </c>
    </row>
    <row r="38" spans="2:7" x14ac:dyDescent="0.25">
      <c r="B38" s="4">
        <v>3927</v>
      </c>
      <c r="C38" s="1">
        <v>4.5</v>
      </c>
      <c r="D38" s="1">
        <v>109.01</v>
      </c>
      <c r="E38" s="1">
        <v>3925.53</v>
      </c>
      <c r="F38" s="1">
        <v>-21.28</v>
      </c>
      <c r="G38" s="1">
        <v>36.14</v>
      </c>
    </row>
    <row r="39" spans="2:7" x14ac:dyDescent="0.25">
      <c r="B39" s="4">
        <v>4022</v>
      </c>
      <c r="C39" s="1">
        <v>4.8499999999999996</v>
      </c>
      <c r="D39" s="1">
        <v>107.44</v>
      </c>
      <c r="E39" s="1">
        <v>4020.22</v>
      </c>
      <c r="F39" s="1">
        <v>-23.69</v>
      </c>
      <c r="G39" s="1">
        <v>43.49</v>
      </c>
    </row>
    <row r="40" spans="2:7" x14ac:dyDescent="0.25">
      <c r="B40" s="4">
        <v>4116</v>
      </c>
      <c r="C40" s="1">
        <v>6.14</v>
      </c>
      <c r="D40" s="1">
        <v>109.91</v>
      </c>
      <c r="E40" s="1">
        <v>4113.78</v>
      </c>
      <c r="F40" s="1">
        <v>-26.6</v>
      </c>
      <c r="G40" s="1">
        <v>52.01</v>
      </c>
    </row>
    <row r="41" spans="2:7" x14ac:dyDescent="0.25">
      <c r="B41" s="4">
        <v>4211</v>
      </c>
      <c r="C41" s="1">
        <v>5.3</v>
      </c>
      <c r="D41" s="1">
        <v>111.67</v>
      </c>
      <c r="E41" s="1">
        <v>4208.3100000000004</v>
      </c>
      <c r="F41" s="1">
        <v>-29.95</v>
      </c>
      <c r="G41" s="1">
        <v>60.87</v>
      </c>
    </row>
    <row r="42" spans="2:7" x14ac:dyDescent="0.25">
      <c r="B42" s="4">
        <v>4306</v>
      </c>
      <c r="C42" s="1">
        <v>5.07</v>
      </c>
      <c r="D42" s="1">
        <v>116.86</v>
      </c>
      <c r="E42" s="1">
        <v>4302.92</v>
      </c>
      <c r="F42" s="1">
        <v>-33.46</v>
      </c>
      <c r="G42" s="1">
        <v>68.69</v>
      </c>
    </row>
    <row r="43" spans="2:7" x14ac:dyDescent="0.25">
      <c r="B43" s="4">
        <v>4400</v>
      </c>
      <c r="C43" s="1">
        <v>3.52</v>
      </c>
      <c r="D43" s="1">
        <v>112.53</v>
      </c>
      <c r="E43" s="1">
        <v>4396.6499999999996</v>
      </c>
      <c r="F43" s="1">
        <v>-36.450000000000003</v>
      </c>
      <c r="G43" s="1">
        <v>75.06</v>
      </c>
    </row>
    <row r="44" spans="2:7" x14ac:dyDescent="0.25">
      <c r="B44" s="4">
        <v>4495</v>
      </c>
      <c r="C44" s="1">
        <v>2.82</v>
      </c>
      <c r="D44" s="1">
        <v>110.87</v>
      </c>
      <c r="E44" s="1">
        <v>4491.51</v>
      </c>
      <c r="F44" s="1">
        <v>-38.4</v>
      </c>
      <c r="G44" s="1">
        <v>79.94</v>
      </c>
    </row>
    <row r="45" spans="2:7" x14ac:dyDescent="0.25">
      <c r="B45" s="4">
        <v>4590</v>
      </c>
      <c r="C45" s="1">
        <v>1.68</v>
      </c>
      <c r="D45" s="1">
        <v>119.72</v>
      </c>
      <c r="E45" s="1">
        <v>4586.43</v>
      </c>
      <c r="F45" s="1">
        <v>-39.92</v>
      </c>
      <c r="G45" s="1">
        <v>83.33</v>
      </c>
    </row>
    <row r="46" spans="2:7" x14ac:dyDescent="0.25">
      <c r="B46" s="4">
        <v>4684</v>
      </c>
      <c r="C46" s="1">
        <v>1.38</v>
      </c>
      <c r="D46" s="1">
        <v>128.05000000000001</v>
      </c>
      <c r="E46" s="1">
        <v>4680.3999999999996</v>
      </c>
      <c r="F46" s="1">
        <v>-41.3</v>
      </c>
      <c r="G46" s="1">
        <v>85.42</v>
      </c>
    </row>
    <row r="47" spans="2:7" x14ac:dyDescent="0.25">
      <c r="B47" s="4">
        <v>4779</v>
      </c>
      <c r="C47" s="1">
        <v>0.78</v>
      </c>
      <c r="D47" s="1">
        <v>147.26</v>
      </c>
      <c r="E47" s="1">
        <v>4775.38</v>
      </c>
      <c r="F47" s="1">
        <v>-42.55</v>
      </c>
      <c r="G47" s="1">
        <v>86.67</v>
      </c>
    </row>
    <row r="48" spans="2:7" x14ac:dyDescent="0.25">
      <c r="B48" s="4">
        <v>4873</v>
      </c>
      <c r="C48" s="1">
        <v>0.84</v>
      </c>
      <c r="D48" s="1">
        <v>44.86</v>
      </c>
      <c r="E48" s="1">
        <v>4869.38</v>
      </c>
      <c r="F48" s="1">
        <v>-42.6</v>
      </c>
      <c r="G48" s="1">
        <v>87.5</v>
      </c>
    </row>
    <row r="49" spans="2:7" x14ac:dyDescent="0.25">
      <c r="B49" s="4">
        <v>4968</v>
      </c>
      <c r="C49" s="1">
        <v>0.89</v>
      </c>
      <c r="D49" s="1">
        <v>312.38</v>
      </c>
      <c r="E49" s="1">
        <v>4964.37</v>
      </c>
      <c r="F49" s="1">
        <v>-41.61</v>
      </c>
      <c r="G49" s="1">
        <v>87.45</v>
      </c>
    </row>
    <row r="50" spans="2:7" x14ac:dyDescent="0.25">
      <c r="B50" s="4">
        <v>5063</v>
      </c>
      <c r="C50" s="1">
        <v>0.74</v>
      </c>
      <c r="D50" s="1">
        <v>321.32</v>
      </c>
      <c r="E50" s="1">
        <v>5059.3599999999997</v>
      </c>
      <c r="F50" s="1">
        <v>-40.630000000000003</v>
      </c>
      <c r="G50" s="1">
        <v>86.52</v>
      </c>
    </row>
    <row r="51" spans="2:7" x14ac:dyDescent="0.25">
      <c r="B51" s="4">
        <v>5157</v>
      </c>
      <c r="C51" s="1">
        <v>0.84</v>
      </c>
      <c r="D51" s="1">
        <v>29.67</v>
      </c>
      <c r="E51" s="1">
        <v>5153.3500000000004</v>
      </c>
      <c r="F51" s="1">
        <v>-39.56</v>
      </c>
      <c r="G51" s="1">
        <v>86.48</v>
      </c>
    </row>
    <row r="52" spans="2:7" x14ac:dyDescent="0.25">
      <c r="B52" s="4">
        <v>5252</v>
      </c>
      <c r="C52" s="1">
        <v>1.73</v>
      </c>
      <c r="D52" s="1">
        <v>61.43</v>
      </c>
      <c r="E52" s="1">
        <v>5248.33</v>
      </c>
      <c r="F52" s="1">
        <v>-38.270000000000003</v>
      </c>
      <c r="G52" s="1">
        <v>88.09</v>
      </c>
    </row>
    <row r="53" spans="2:7" x14ac:dyDescent="0.25">
      <c r="B53" s="4">
        <v>5347</v>
      </c>
      <c r="C53" s="1">
        <v>1.73</v>
      </c>
      <c r="D53" s="1">
        <v>49.06</v>
      </c>
      <c r="E53" s="1">
        <v>5343.29</v>
      </c>
      <c r="F53" s="1">
        <v>-36.64</v>
      </c>
      <c r="G53" s="1">
        <v>90.43</v>
      </c>
    </row>
    <row r="54" spans="2:7" x14ac:dyDescent="0.25">
      <c r="B54" s="4">
        <v>5442</v>
      </c>
      <c r="C54" s="1">
        <v>1.6</v>
      </c>
      <c r="D54" s="1">
        <v>49.01</v>
      </c>
      <c r="E54" s="1">
        <v>5438.25</v>
      </c>
      <c r="F54" s="1">
        <v>-34.83</v>
      </c>
      <c r="G54" s="1">
        <v>92.51</v>
      </c>
    </row>
    <row r="55" spans="2:7" x14ac:dyDescent="0.25">
      <c r="B55" s="4">
        <v>5536</v>
      </c>
      <c r="C55" s="1">
        <v>1.26</v>
      </c>
      <c r="D55" s="1">
        <v>40.43</v>
      </c>
      <c r="E55" s="1">
        <v>5532.22</v>
      </c>
      <c r="F55" s="1">
        <v>-33.19</v>
      </c>
      <c r="G55" s="1">
        <v>94.17</v>
      </c>
    </row>
    <row r="56" spans="2:7" x14ac:dyDescent="0.25">
      <c r="B56" s="4">
        <v>5631</v>
      </c>
      <c r="C56" s="1">
        <v>1.1000000000000001</v>
      </c>
      <c r="D56" s="1">
        <v>64.72</v>
      </c>
      <c r="E56" s="1">
        <v>5627.2</v>
      </c>
      <c r="F56" s="1">
        <v>-32</v>
      </c>
      <c r="G56" s="1">
        <v>95.67</v>
      </c>
    </row>
    <row r="57" spans="2:7" x14ac:dyDescent="0.25">
      <c r="B57" s="4">
        <v>5726</v>
      </c>
      <c r="C57" s="1">
        <v>0.7</v>
      </c>
      <c r="D57" s="1">
        <v>55</v>
      </c>
      <c r="E57" s="1">
        <v>5722.19</v>
      </c>
      <c r="F57" s="1">
        <v>-31.28</v>
      </c>
      <c r="G57" s="1">
        <v>96.97</v>
      </c>
    </row>
    <row r="58" spans="2:7" x14ac:dyDescent="0.25">
      <c r="B58" s="4">
        <v>5820</v>
      </c>
      <c r="C58" s="1">
        <v>0.74</v>
      </c>
      <c r="D58" s="1">
        <v>7.1</v>
      </c>
      <c r="E58" s="1">
        <v>5816.18</v>
      </c>
      <c r="F58" s="1">
        <v>-30.35</v>
      </c>
      <c r="G58" s="1">
        <v>97.52</v>
      </c>
    </row>
    <row r="59" spans="2:7" x14ac:dyDescent="0.25">
      <c r="B59" s="4">
        <v>5915</v>
      </c>
      <c r="C59" s="1">
        <v>0.49</v>
      </c>
      <c r="D59" s="1">
        <v>273.89999999999998</v>
      </c>
      <c r="E59" s="1">
        <v>5911.17</v>
      </c>
      <c r="F59" s="1">
        <v>-29.71</v>
      </c>
      <c r="G59" s="1">
        <v>97.19</v>
      </c>
    </row>
    <row r="60" spans="2:7" x14ac:dyDescent="0.25">
      <c r="B60" s="4">
        <v>6010</v>
      </c>
      <c r="C60" s="1">
        <v>1.7</v>
      </c>
      <c r="D60" s="1">
        <v>265.66000000000003</v>
      </c>
      <c r="E60" s="1">
        <v>6006.16</v>
      </c>
      <c r="F60" s="1">
        <v>-29.79</v>
      </c>
      <c r="G60" s="1">
        <v>95.38</v>
      </c>
    </row>
    <row r="61" spans="2:7" x14ac:dyDescent="0.25">
      <c r="B61" s="4">
        <v>6104</v>
      </c>
      <c r="C61" s="1">
        <v>0.88</v>
      </c>
      <c r="D61" s="1">
        <v>228.91</v>
      </c>
      <c r="E61" s="1">
        <v>6100.13</v>
      </c>
      <c r="F61" s="1">
        <v>-30.37</v>
      </c>
      <c r="G61" s="1">
        <v>93.45</v>
      </c>
    </row>
    <row r="62" spans="2:7" x14ac:dyDescent="0.25">
      <c r="B62" s="4">
        <v>6199</v>
      </c>
      <c r="C62" s="1">
        <v>0.22</v>
      </c>
      <c r="D62" s="1">
        <v>130.34</v>
      </c>
      <c r="E62" s="1">
        <v>6195.13</v>
      </c>
      <c r="F62" s="1">
        <v>-30.97</v>
      </c>
      <c r="G62" s="1">
        <v>93.04</v>
      </c>
    </row>
    <row r="63" spans="2:7" x14ac:dyDescent="0.25">
      <c r="B63" s="4">
        <v>6294</v>
      </c>
      <c r="C63" s="1">
        <v>0.25</v>
      </c>
      <c r="D63" s="1">
        <v>5.18</v>
      </c>
      <c r="E63" s="1">
        <v>6290.13</v>
      </c>
      <c r="F63" s="1">
        <v>-30.88</v>
      </c>
      <c r="G63" s="1">
        <v>93.19</v>
      </c>
    </row>
    <row r="64" spans="2:7" x14ac:dyDescent="0.25">
      <c r="B64" s="4">
        <v>6388</v>
      </c>
      <c r="C64" s="1">
        <v>0.7</v>
      </c>
      <c r="D64" s="1">
        <v>311.62</v>
      </c>
      <c r="E64" s="1">
        <v>6384.13</v>
      </c>
      <c r="F64" s="1">
        <v>-30.29</v>
      </c>
      <c r="G64" s="1">
        <v>92.78</v>
      </c>
    </row>
    <row r="65" spans="2:7" x14ac:dyDescent="0.25">
      <c r="B65" s="4">
        <v>6483</v>
      </c>
      <c r="C65" s="1">
        <v>0.35</v>
      </c>
      <c r="D65" s="1">
        <v>27.84</v>
      </c>
      <c r="E65" s="1">
        <v>6479.12</v>
      </c>
      <c r="F65" s="1">
        <v>-29.65</v>
      </c>
      <c r="G65" s="1">
        <v>92.48</v>
      </c>
    </row>
    <row r="66" spans="2:7" x14ac:dyDescent="0.25">
      <c r="B66" s="4">
        <v>6578</v>
      </c>
      <c r="C66" s="1">
        <v>0.35</v>
      </c>
      <c r="D66" s="1">
        <v>33.78</v>
      </c>
      <c r="E66" s="1">
        <v>6574.12</v>
      </c>
      <c r="F66" s="1">
        <v>-29.15</v>
      </c>
      <c r="G66" s="1">
        <v>92.78</v>
      </c>
    </row>
    <row r="67" spans="2:7" x14ac:dyDescent="0.25">
      <c r="B67" s="4">
        <v>6672</v>
      </c>
      <c r="C67" s="1">
        <v>5.54</v>
      </c>
      <c r="D67" s="1">
        <v>183.81</v>
      </c>
      <c r="E67" s="1">
        <v>6667.98</v>
      </c>
      <c r="F67" s="1">
        <v>-33.450000000000003</v>
      </c>
      <c r="G67" s="1">
        <v>92.64</v>
      </c>
    </row>
    <row r="68" spans="2:7" x14ac:dyDescent="0.25">
      <c r="B68" s="4">
        <v>6767</v>
      </c>
      <c r="C68" s="1">
        <v>14.59</v>
      </c>
      <c r="D68" s="1">
        <v>162.93</v>
      </c>
      <c r="E68" s="1">
        <v>6761.45</v>
      </c>
      <c r="F68" s="1">
        <v>-49.5</v>
      </c>
      <c r="G68" s="1">
        <v>95.85</v>
      </c>
    </row>
    <row r="69" spans="2:7" x14ac:dyDescent="0.25">
      <c r="B69" s="4">
        <v>6861</v>
      </c>
      <c r="C69" s="1">
        <v>20.79</v>
      </c>
      <c r="D69" s="1">
        <v>160.01</v>
      </c>
      <c r="E69" s="1">
        <v>6850.96</v>
      </c>
      <c r="F69" s="1">
        <v>-76.52</v>
      </c>
      <c r="G69" s="1">
        <v>105.04</v>
      </c>
    </row>
    <row r="70" spans="2:7" x14ac:dyDescent="0.25">
      <c r="B70" s="4">
        <v>6956</v>
      </c>
      <c r="C70" s="1">
        <v>29.76</v>
      </c>
      <c r="D70" s="1">
        <v>162.74</v>
      </c>
      <c r="E70" s="1">
        <v>6936.78</v>
      </c>
      <c r="F70" s="1">
        <v>-114.96</v>
      </c>
      <c r="G70" s="1">
        <v>117.83</v>
      </c>
    </row>
    <row r="71" spans="2:7" x14ac:dyDescent="0.25">
      <c r="B71" s="4">
        <v>7050</v>
      </c>
      <c r="C71" s="1">
        <v>39.67</v>
      </c>
      <c r="D71" s="1">
        <v>175.78</v>
      </c>
      <c r="E71" s="1">
        <v>7014.06</v>
      </c>
      <c r="F71" s="1">
        <v>-167.36</v>
      </c>
      <c r="G71" s="1">
        <v>126.99</v>
      </c>
    </row>
    <row r="72" spans="2:7" x14ac:dyDescent="0.25">
      <c r="B72" s="4">
        <v>7082</v>
      </c>
      <c r="C72" s="1">
        <v>43.74</v>
      </c>
      <c r="D72" s="1">
        <v>177.58</v>
      </c>
      <c r="E72" s="1">
        <v>7037.94</v>
      </c>
      <c r="F72" s="1">
        <v>-188.61</v>
      </c>
      <c r="G72" s="1">
        <v>128.21</v>
      </c>
    </row>
    <row r="73" spans="2:7" x14ac:dyDescent="0.25">
      <c r="B73" s="4">
        <v>7114</v>
      </c>
      <c r="C73" s="1">
        <v>46.15</v>
      </c>
      <c r="D73" s="1">
        <v>177.14</v>
      </c>
      <c r="E73" s="1">
        <v>7060.59</v>
      </c>
      <c r="F73" s="1">
        <v>-211.19</v>
      </c>
      <c r="G73" s="1">
        <v>129.25</v>
      </c>
    </row>
    <row r="74" spans="2:7" x14ac:dyDescent="0.25">
      <c r="B74" s="4">
        <v>7145</v>
      </c>
      <c r="C74" s="1">
        <v>49.4</v>
      </c>
      <c r="D74" s="1">
        <v>175.77</v>
      </c>
      <c r="E74" s="1">
        <v>7081.42</v>
      </c>
      <c r="F74" s="1">
        <v>-234.1</v>
      </c>
      <c r="G74" s="1">
        <v>130.68</v>
      </c>
    </row>
    <row r="75" spans="2:7" x14ac:dyDescent="0.25">
      <c r="B75" s="4">
        <v>7177</v>
      </c>
      <c r="C75" s="1">
        <v>53.29</v>
      </c>
      <c r="D75" s="1">
        <v>176.52</v>
      </c>
      <c r="E75" s="1">
        <v>7101.41</v>
      </c>
      <c r="F75" s="1">
        <v>-259.02999999999997</v>
      </c>
      <c r="G75" s="1">
        <v>132.36000000000001</v>
      </c>
    </row>
    <row r="76" spans="2:7" x14ac:dyDescent="0.25">
      <c r="B76" s="4">
        <v>7208</v>
      </c>
      <c r="C76" s="1">
        <v>57.68</v>
      </c>
      <c r="D76" s="1">
        <v>177.2</v>
      </c>
      <c r="E76" s="1">
        <v>7118.97</v>
      </c>
      <c r="F76" s="1">
        <v>-284.52</v>
      </c>
      <c r="G76" s="1">
        <v>133.75</v>
      </c>
    </row>
    <row r="77" spans="2:7" x14ac:dyDescent="0.25">
      <c r="B77" s="4">
        <v>7240</v>
      </c>
      <c r="C77" s="1">
        <v>62.22</v>
      </c>
      <c r="D77" s="1">
        <v>178.04</v>
      </c>
      <c r="E77" s="1">
        <v>7134.99</v>
      </c>
      <c r="F77" s="1">
        <v>-312.19</v>
      </c>
      <c r="G77" s="1">
        <v>134.9</v>
      </c>
    </row>
    <row r="78" spans="2:7" x14ac:dyDescent="0.25">
      <c r="B78" s="4">
        <v>7271</v>
      </c>
      <c r="C78" s="1">
        <v>64.03</v>
      </c>
      <c r="D78" s="1">
        <v>179.61</v>
      </c>
      <c r="E78" s="1">
        <v>7149</v>
      </c>
      <c r="F78" s="1">
        <v>-339.84</v>
      </c>
      <c r="G78" s="1">
        <v>135.46</v>
      </c>
    </row>
    <row r="79" spans="2:7" x14ac:dyDescent="0.25">
      <c r="B79" s="4">
        <v>7303</v>
      </c>
      <c r="C79" s="1">
        <v>66.48</v>
      </c>
      <c r="D79" s="1">
        <v>180.65</v>
      </c>
      <c r="E79" s="1">
        <v>7162.4</v>
      </c>
      <c r="F79" s="1">
        <v>-368.89</v>
      </c>
      <c r="G79" s="1">
        <v>135.38999999999999</v>
      </c>
    </row>
    <row r="80" spans="2:7" x14ac:dyDescent="0.25">
      <c r="B80" s="4">
        <v>7334</v>
      </c>
      <c r="C80" s="1">
        <v>69.58</v>
      </c>
      <c r="D80" s="1">
        <v>180.86</v>
      </c>
      <c r="E80" s="1">
        <v>7173.99</v>
      </c>
      <c r="F80" s="1">
        <v>-397.64</v>
      </c>
      <c r="G80" s="1">
        <v>135.01</v>
      </c>
    </row>
    <row r="81" spans="2:7" x14ac:dyDescent="0.25">
      <c r="B81" s="4">
        <v>7366</v>
      </c>
      <c r="C81" s="1">
        <v>73.13</v>
      </c>
      <c r="D81" s="1">
        <v>181.12</v>
      </c>
      <c r="E81" s="1">
        <v>7184.22</v>
      </c>
      <c r="F81" s="1">
        <v>-427.95</v>
      </c>
      <c r="G81" s="1">
        <v>134.49</v>
      </c>
    </row>
    <row r="82" spans="2:7" x14ac:dyDescent="0.25">
      <c r="B82" s="4">
        <v>7397</v>
      </c>
      <c r="C82" s="1">
        <v>76.09</v>
      </c>
      <c r="D82" s="1">
        <v>182</v>
      </c>
      <c r="E82" s="1">
        <v>7192.45</v>
      </c>
      <c r="F82" s="1">
        <v>-457.82</v>
      </c>
      <c r="G82" s="1">
        <v>133.66999999999999</v>
      </c>
    </row>
    <row r="83" spans="2:7" x14ac:dyDescent="0.25">
      <c r="B83" s="4">
        <v>7429</v>
      </c>
      <c r="C83" s="1">
        <v>78.11</v>
      </c>
      <c r="D83" s="1">
        <v>182.03</v>
      </c>
      <c r="E83" s="1">
        <v>7199.59</v>
      </c>
      <c r="F83" s="1">
        <v>-488.99</v>
      </c>
      <c r="G83" s="1">
        <v>132.58000000000001</v>
      </c>
    </row>
    <row r="84" spans="2:7" x14ac:dyDescent="0.25">
      <c r="B84" s="4">
        <v>7460</v>
      </c>
      <c r="C84" s="1">
        <v>80.459999999999994</v>
      </c>
      <c r="D84" s="1">
        <v>181.33</v>
      </c>
      <c r="E84" s="1">
        <v>7205.36</v>
      </c>
      <c r="F84" s="1">
        <v>-519.44000000000005</v>
      </c>
      <c r="G84" s="1">
        <v>131.68</v>
      </c>
    </row>
    <row r="85" spans="2:7" x14ac:dyDescent="0.25">
      <c r="B85" s="4">
        <v>7505</v>
      </c>
      <c r="C85" s="1">
        <v>82.99</v>
      </c>
      <c r="D85" s="1">
        <v>181.07</v>
      </c>
      <c r="E85" s="1">
        <v>7211.83</v>
      </c>
      <c r="F85" s="1">
        <v>-563.96</v>
      </c>
      <c r="G85" s="1">
        <v>130.75</v>
      </c>
    </row>
    <row r="86" spans="2:7" x14ac:dyDescent="0.25">
      <c r="B86" s="4">
        <v>7635</v>
      </c>
      <c r="C86" s="1">
        <v>88.15</v>
      </c>
      <c r="D86" s="1">
        <v>182.7</v>
      </c>
      <c r="E86" s="1">
        <v>7221.87</v>
      </c>
      <c r="F86" s="1">
        <v>-693.45</v>
      </c>
      <c r="G86" s="1">
        <v>126.48</v>
      </c>
    </row>
    <row r="87" spans="2:7" x14ac:dyDescent="0.25">
      <c r="B87" s="4">
        <v>7727</v>
      </c>
      <c r="C87" s="1">
        <v>89.01</v>
      </c>
      <c r="D87" s="1">
        <v>182.83</v>
      </c>
      <c r="E87" s="1">
        <v>7224.15</v>
      </c>
      <c r="F87" s="1">
        <v>-785.31</v>
      </c>
      <c r="G87" s="1">
        <v>122.05</v>
      </c>
    </row>
    <row r="88" spans="2:7" x14ac:dyDescent="0.25">
      <c r="B88" s="4">
        <v>7818</v>
      </c>
      <c r="C88" s="1">
        <v>89.91</v>
      </c>
      <c r="D88" s="1">
        <v>182.88</v>
      </c>
      <c r="E88" s="1">
        <v>7225.01</v>
      </c>
      <c r="F88" s="1">
        <v>-876.19</v>
      </c>
      <c r="G88" s="1">
        <v>117.51</v>
      </c>
    </row>
    <row r="89" spans="2:7" x14ac:dyDescent="0.25">
      <c r="B89" s="4">
        <v>7910</v>
      </c>
      <c r="C89" s="1">
        <v>89.91</v>
      </c>
      <c r="D89" s="1">
        <v>182.53</v>
      </c>
      <c r="E89" s="1">
        <v>7225.15</v>
      </c>
      <c r="F89" s="1">
        <v>-968.09</v>
      </c>
      <c r="G89" s="1">
        <v>113.17</v>
      </c>
    </row>
    <row r="90" spans="2:7" x14ac:dyDescent="0.25">
      <c r="B90" s="4">
        <v>8002</v>
      </c>
      <c r="C90" s="1">
        <v>89.56</v>
      </c>
      <c r="D90" s="1">
        <v>181.47</v>
      </c>
      <c r="E90" s="1">
        <v>7225.58</v>
      </c>
      <c r="F90" s="1">
        <v>-1060.03</v>
      </c>
      <c r="G90" s="1">
        <v>109.96</v>
      </c>
    </row>
    <row r="91" spans="2:7" x14ac:dyDescent="0.25">
      <c r="B91" s="4">
        <v>8094</v>
      </c>
      <c r="C91" s="1">
        <v>90.62</v>
      </c>
      <c r="D91" s="1">
        <v>181.72</v>
      </c>
      <c r="E91" s="1">
        <v>7225.43</v>
      </c>
      <c r="F91" s="1">
        <v>-1152</v>
      </c>
      <c r="G91" s="1">
        <v>107.4</v>
      </c>
    </row>
    <row r="92" spans="2:7" x14ac:dyDescent="0.25">
      <c r="B92" s="4">
        <v>8184</v>
      </c>
      <c r="C92" s="1">
        <v>89.01</v>
      </c>
      <c r="D92" s="1">
        <v>180.74</v>
      </c>
      <c r="E92" s="1">
        <v>7225.72</v>
      </c>
      <c r="F92" s="1">
        <v>-1241.97</v>
      </c>
      <c r="G92" s="1">
        <v>105.47</v>
      </c>
    </row>
    <row r="93" spans="2:7" x14ac:dyDescent="0.25">
      <c r="B93" s="4">
        <v>8277</v>
      </c>
      <c r="C93" s="1">
        <v>89.32</v>
      </c>
      <c r="D93" s="1">
        <v>180.73</v>
      </c>
      <c r="E93" s="1">
        <v>7227.08</v>
      </c>
      <c r="F93" s="1">
        <v>-1334.95</v>
      </c>
      <c r="G93" s="1">
        <v>104.28</v>
      </c>
    </row>
    <row r="94" spans="2:7" x14ac:dyDescent="0.25">
      <c r="B94" s="4">
        <v>8368</v>
      </c>
      <c r="C94" s="1">
        <v>91.17</v>
      </c>
      <c r="D94" s="1">
        <v>181.43</v>
      </c>
      <c r="E94" s="1">
        <v>7226.69</v>
      </c>
      <c r="F94" s="1">
        <v>-1425.93</v>
      </c>
      <c r="G94" s="1">
        <v>102.56</v>
      </c>
    </row>
    <row r="95" spans="2:7" x14ac:dyDescent="0.25">
      <c r="B95" s="4">
        <v>8460</v>
      </c>
      <c r="C95" s="1">
        <v>89.94</v>
      </c>
      <c r="D95" s="1">
        <v>179.23</v>
      </c>
      <c r="E95" s="1">
        <v>7225.8</v>
      </c>
      <c r="F95" s="1">
        <v>-1517.92</v>
      </c>
      <c r="G95" s="1">
        <v>102.03</v>
      </c>
    </row>
    <row r="96" spans="2:7" x14ac:dyDescent="0.25">
      <c r="B96" s="4">
        <v>8551</v>
      </c>
      <c r="C96" s="1">
        <v>90.55</v>
      </c>
      <c r="D96" s="1">
        <v>180.43</v>
      </c>
      <c r="E96" s="1">
        <v>7225.41</v>
      </c>
      <c r="F96" s="1">
        <v>-1608.92</v>
      </c>
      <c r="G96" s="1">
        <v>102.3</v>
      </c>
    </row>
    <row r="97" spans="2:7" x14ac:dyDescent="0.25">
      <c r="B97" s="4">
        <v>8643</v>
      </c>
      <c r="C97" s="1">
        <v>90.56</v>
      </c>
      <c r="D97" s="1">
        <v>180.54</v>
      </c>
      <c r="E97" s="1">
        <v>7224.52</v>
      </c>
      <c r="F97" s="1">
        <v>-1700.91</v>
      </c>
      <c r="G97" s="1">
        <v>101.52</v>
      </c>
    </row>
    <row r="98" spans="2:7" x14ac:dyDescent="0.25">
      <c r="B98" s="4">
        <v>8735</v>
      </c>
      <c r="C98" s="1">
        <v>90.97</v>
      </c>
      <c r="D98" s="1">
        <v>180.41</v>
      </c>
      <c r="E98" s="1">
        <v>7223.29</v>
      </c>
      <c r="F98" s="1">
        <v>-1792.9</v>
      </c>
      <c r="G98" s="1">
        <v>100.76</v>
      </c>
    </row>
    <row r="99" spans="2:7" x14ac:dyDescent="0.25">
      <c r="B99" s="4">
        <v>8827</v>
      </c>
      <c r="C99" s="1">
        <v>90.68</v>
      </c>
      <c r="D99" s="1">
        <v>182.94</v>
      </c>
      <c r="E99" s="1">
        <v>7221.96</v>
      </c>
      <c r="F99" s="1">
        <v>-1884.84</v>
      </c>
      <c r="G99" s="1">
        <v>98.07</v>
      </c>
    </row>
    <row r="100" spans="2:7" x14ac:dyDescent="0.25">
      <c r="B100" s="4">
        <v>8919</v>
      </c>
      <c r="C100" s="1">
        <v>90.74</v>
      </c>
      <c r="D100" s="1">
        <v>183.78</v>
      </c>
      <c r="E100" s="1">
        <v>7220.82</v>
      </c>
      <c r="F100" s="1">
        <v>-1976.67</v>
      </c>
      <c r="G100" s="1">
        <v>92.68</v>
      </c>
    </row>
    <row r="101" spans="2:7" x14ac:dyDescent="0.25">
      <c r="B101" s="4">
        <v>9010</v>
      </c>
      <c r="C101" s="1">
        <v>90.25</v>
      </c>
      <c r="D101" s="1">
        <v>186.26</v>
      </c>
      <c r="E101" s="1">
        <v>7220.04</v>
      </c>
      <c r="F101" s="1">
        <v>-2067.31</v>
      </c>
      <c r="G101" s="1">
        <v>84.72</v>
      </c>
    </row>
    <row r="102" spans="2:7" x14ac:dyDescent="0.25">
      <c r="B102" s="4">
        <v>9100</v>
      </c>
      <c r="C102" s="1">
        <v>89.63</v>
      </c>
      <c r="D102" s="1">
        <v>185.7</v>
      </c>
      <c r="E102" s="1">
        <v>7220.13</v>
      </c>
      <c r="F102" s="1">
        <v>-2156.8200000000002</v>
      </c>
      <c r="G102" s="1">
        <v>75.34</v>
      </c>
    </row>
    <row r="103" spans="2:7" x14ac:dyDescent="0.25">
      <c r="B103" s="4">
        <v>9192</v>
      </c>
      <c r="C103" s="1">
        <v>89.75</v>
      </c>
      <c r="D103" s="1">
        <v>182.27</v>
      </c>
      <c r="E103" s="1">
        <v>7220.63</v>
      </c>
      <c r="F103" s="1">
        <v>-2248.59</v>
      </c>
      <c r="G103" s="1">
        <v>68.95</v>
      </c>
    </row>
    <row r="104" spans="2:7" x14ac:dyDescent="0.25">
      <c r="B104" s="4">
        <v>9284</v>
      </c>
      <c r="C104" s="1">
        <v>90.53</v>
      </c>
      <c r="D104" s="1">
        <v>180.76</v>
      </c>
      <c r="E104" s="1">
        <v>7220.41</v>
      </c>
      <c r="F104" s="1">
        <v>-2340.5500000000002</v>
      </c>
      <c r="G104" s="1">
        <v>66.52</v>
      </c>
    </row>
    <row r="105" spans="2:7" x14ac:dyDescent="0.25">
      <c r="B105" s="4">
        <v>9377</v>
      </c>
      <c r="C105" s="1">
        <v>89.75</v>
      </c>
      <c r="D105" s="1">
        <v>177.92</v>
      </c>
      <c r="E105" s="1">
        <v>7220.18</v>
      </c>
      <c r="F105" s="1">
        <v>-2433.5300000000002</v>
      </c>
      <c r="G105" s="1">
        <v>67.59</v>
      </c>
    </row>
    <row r="106" spans="2:7" x14ac:dyDescent="0.25">
      <c r="B106" s="4">
        <v>9470</v>
      </c>
      <c r="C106" s="1">
        <v>91.67</v>
      </c>
      <c r="D106" s="1">
        <v>177.83</v>
      </c>
      <c r="E106" s="1">
        <v>7219.03</v>
      </c>
      <c r="F106" s="1">
        <v>-2526.46</v>
      </c>
      <c r="G106" s="1">
        <v>71.040000000000006</v>
      </c>
    </row>
    <row r="107" spans="2:7" x14ac:dyDescent="0.25">
      <c r="B107" s="4">
        <v>9562</v>
      </c>
      <c r="C107" s="1">
        <v>91.3</v>
      </c>
      <c r="D107" s="1">
        <v>177.35</v>
      </c>
      <c r="E107" s="1">
        <v>7216.64</v>
      </c>
      <c r="F107" s="1">
        <v>-2618.35</v>
      </c>
      <c r="G107" s="1">
        <v>74.900000000000006</v>
      </c>
    </row>
    <row r="108" spans="2:7" x14ac:dyDescent="0.25">
      <c r="B108" s="4">
        <v>9653</v>
      </c>
      <c r="C108" s="1">
        <v>89.94</v>
      </c>
      <c r="D108" s="1">
        <v>176.86</v>
      </c>
      <c r="E108" s="1">
        <v>7215.66</v>
      </c>
      <c r="F108" s="1">
        <v>-2709.22</v>
      </c>
      <c r="G108" s="1">
        <v>79.5</v>
      </c>
    </row>
    <row r="109" spans="2:7" x14ac:dyDescent="0.25">
      <c r="B109" s="4">
        <v>9746</v>
      </c>
      <c r="C109" s="1">
        <v>90.93</v>
      </c>
      <c r="D109" s="1">
        <v>177.98</v>
      </c>
      <c r="E109" s="1">
        <v>7214.95</v>
      </c>
      <c r="F109" s="1">
        <v>-2802.12</v>
      </c>
      <c r="G109" s="1">
        <v>83.69</v>
      </c>
    </row>
    <row r="110" spans="2:7" x14ac:dyDescent="0.25">
      <c r="B110" s="4">
        <v>9839</v>
      </c>
      <c r="C110" s="1">
        <v>90.19</v>
      </c>
      <c r="D110" s="1">
        <v>179.32</v>
      </c>
      <c r="E110" s="1">
        <v>7214.04</v>
      </c>
      <c r="F110" s="1">
        <v>-2895.09</v>
      </c>
      <c r="G110" s="1">
        <v>85.88</v>
      </c>
    </row>
    <row r="111" spans="2:7" x14ac:dyDescent="0.25">
      <c r="B111" s="4">
        <v>9933</v>
      </c>
      <c r="C111" s="1">
        <v>90.12</v>
      </c>
      <c r="D111" s="1">
        <v>181.54</v>
      </c>
      <c r="E111" s="1">
        <v>7213.79</v>
      </c>
      <c r="F111" s="1">
        <v>-2989.08</v>
      </c>
      <c r="G111" s="1">
        <v>85.17</v>
      </c>
    </row>
    <row r="112" spans="2:7" x14ac:dyDescent="0.25">
      <c r="B112" s="4">
        <v>10028</v>
      </c>
      <c r="C112" s="1">
        <v>90.06</v>
      </c>
      <c r="D112" s="1">
        <v>181.43</v>
      </c>
      <c r="E112" s="1">
        <v>7213.64</v>
      </c>
      <c r="F112" s="1">
        <v>-3084.05</v>
      </c>
      <c r="G112" s="1">
        <v>82.71</v>
      </c>
    </row>
    <row r="113" spans="2:7" x14ac:dyDescent="0.25">
      <c r="B113" s="4">
        <v>10122</v>
      </c>
      <c r="C113" s="1">
        <v>93.08</v>
      </c>
      <c r="D113" s="1">
        <v>181.12</v>
      </c>
      <c r="E113" s="1">
        <v>7211.06</v>
      </c>
      <c r="F113" s="1">
        <v>-3177.98</v>
      </c>
      <c r="G113" s="1">
        <v>80.62</v>
      </c>
    </row>
    <row r="114" spans="2:7" x14ac:dyDescent="0.25">
      <c r="B114" s="4">
        <v>10217</v>
      </c>
      <c r="C114" s="1">
        <v>92.96</v>
      </c>
      <c r="D114" s="1">
        <v>181.32</v>
      </c>
      <c r="E114" s="1">
        <v>7206.06</v>
      </c>
      <c r="F114" s="1">
        <v>-3272.82</v>
      </c>
      <c r="G114" s="1">
        <v>78.599999999999994</v>
      </c>
    </row>
    <row r="115" spans="2:7" x14ac:dyDescent="0.25">
      <c r="B115" s="4">
        <v>10312</v>
      </c>
      <c r="C115" s="1">
        <v>92.66</v>
      </c>
      <c r="D115" s="1">
        <v>181.53</v>
      </c>
      <c r="E115" s="1">
        <v>7201.4</v>
      </c>
      <c r="F115" s="1">
        <v>-3367.68</v>
      </c>
      <c r="G115" s="1">
        <v>76.239999999999995</v>
      </c>
    </row>
    <row r="116" spans="2:7" x14ac:dyDescent="0.25">
      <c r="B116" s="4">
        <v>10406</v>
      </c>
      <c r="C116" s="1">
        <v>90.62</v>
      </c>
      <c r="D116" s="1">
        <v>181.67</v>
      </c>
      <c r="E116" s="1">
        <v>7198.71</v>
      </c>
      <c r="F116" s="1">
        <v>-3461.6</v>
      </c>
      <c r="G116" s="1">
        <v>73.61</v>
      </c>
    </row>
    <row r="117" spans="2:7" x14ac:dyDescent="0.25">
      <c r="B117" s="4">
        <v>10501</v>
      </c>
      <c r="C117" s="1">
        <v>89.63</v>
      </c>
      <c r="D117" s="1">
        <v>180.44</v>
      </c>
      <c r="E117" s="1">
        <v>7198.5</v>
      </c>
      <c r="F117" s="1">
        <v>-3556.58</v>
      </c>
      <c r="G117" s="1">
        <v>71.87</v>
      </c>
    </row>
    <row r="118" spans="2:7" x14ac:dyDescent="0.25">
      <c r="B118" s="4">
        <v>10595</v>
      </c>
      <c r="C118" s="1">
        <v>87.41</v>
      </c>
      <c r="D118" s="1">
        <v>179.16</v>
      </c>
      <c r="E118" s="1">
        <v>7200.93</v>
      </c>
      <c r="F118" s="1">
        <v>-3650.54</v>
      </c>
      <c r="G118" s="1">
        <v>72.19</v>
      </c>
    </row>
    <row r="119" spans="2:7" x14ac:dyDescent="0.25">
      <c r="B119" s="4">
        <v>10690</v>
      </c>
      <c r="C119" s="1">
        <v>89.21</v>
      </c>
      <c r="D119" s="1">
        <v>179</v>
      </c>
      <c r="E119" s="1">
        <v>7203.73</v>
      </c>
      <c r="F119" s="1">
        <v>-3745.48</v>
      </c>
      <c r="G119" s="1">
        <v>73.72</v>
      </c>
    </row>
    <row r="120" spans="2:7" x14ac:dyDescent="0.25">
      <c r="B120" s="4">
        <v>10785</v>
      </c>
      <c r="C120" s="1">
        <v>90.37</v>
      </c>
      <c r="D120" s="1">
        <v>180.06</v>
      </c>
      <c r="E120" s="1">
        <v>7204.08</v>
      </c>
      <c r="F120" s="1">
        <v>-3840.48</v>
      </c>
      <c r="G120" s="1">
        <v>74.5</v>
      </c>
    </row>
    <row r="121" spans="2:7" x14ac:dyDescent="0.25">
      <c r="B121" s="4">
        <v>10879</v>
      </c>
      <c r="C121" s="1">
        <v>88.46</v>
      </c>
      <c r="D121" s="1">
        <v>181.25</v>
      </c>
      <c r="E121" s="1">
        <v>7205.04</v>
      </c>
      <c r="F121" s="1">
        <v>-3934.46</v>
      </c>
      <c r="G121" s="1">
        <v>73.42</v>
      </c>
    </row>
    <row r="122" spans="2:7" x14ac:dyDescent="0.25">
      <c r="B122" s="4">
        <v>10974</v>
      </c>
      <c r="C122" s="1">
        <v>91.05</v>
      </c>
      <c r="D122" s="1">
        <v>182.16</v>
      </c>
      <c r="E122" s="1">
        <v>7205.45</v>
      </c>
      <c r="F122" s="1">
        <v>-4029.41</v>
      </c>
      <c r="G122" s="1">
        <v>70.599999999999994</v>
      </c>
    </row>
    <row r="123" spans="2:7" x14ac:dyDescent="0.25">
      <c r="B123" s="4">
        <v>11068</v>
      </c>
      <c r="C123" s="1">
        <v>92.04</v>
      </c>
      <c r="D123" s="1">
        <v>183.07</v>
      </c>
      <c r="E123" s="1">
        <v>7202.91</v>
      </c>
      <c r="F123" s="1">
        <v>-4123.2700000000004</v>
      </c>
      <c r="G123" s="1">
        <v>66.31</v>
      </c>
    </row>
    <row r="124" spans="2:7" x14ac:dyDescent="0.25">
      <c r="B124" s="4">
        <v>11163</v>
      </c>
      <c r="C124" s="1">
        <v>91.42</v>
      </c>
      <c r="D124" s="1">
        <v>185.34</v>
      </c>
      <c r="E124" s="1">
        <v>7200.04</v>
      </c>
      <c r="F124" s="1">
        <v>-4217.97</v>
      </c>
      <c r="G124" s="1">
        <v>59.35</v>
      </c>
    </row>
    <row r="125" spans="2:7" x14ac:dyDescent="0.25">
      <c r="B125" s="4">
        <v>11258</v>
      </c>
      <c r="C125" s="1">
        <v>90.92</v>
      </c>
      <c r="D125" s="1">
        <v>185.47</v>
      </c>
      <c r="E125" s="1">
        <v>7198.1</v>
      </c>
      <c r="F125" s="1">
        <v>-4312.53</v>
      </c>
      <c r="G125" s="1">
        <v>50.4</v>
      </c>
    </row>
    <row r="126" spans="2:7" x14ac:dyDescent="0.25">
      <c r="B126" s="4">
        <v>11352</v>
      </c>
      <c r="C126" s="1">
        <v>89.45</v>
      </c>
      <c r="D126" s="1">
        <v>185.63</v>
      </c>
      <c r="E126" s="1">
        <v>7197.8</v>
      </c>
      <c r="F126" s="1">
        <v>-4406.08</v>
      </c>
      <c r="G126" s="1">
        <v>41.31</v>
      </c>
    </row>
    <row r="127" spans="2:7" x14ac:dyDescent="0.25">
      <c r="B127" s="4">
        <v>11447</v>
      </c>
      <c r="C127" s="1">
        <v>91.17</v>
      </c>
      <c r="D127" s="1">
        <v>187.19</v>
      </c>
      <c r="E127" s="1">
        <v>7197.29</v>
      </c>
      <c r="F127" s="1">
        <v>-4500.4799999999996</v>
      </c>
      <c r="G127" s="1">
        <v>30.7</v>
      </c>
    </row>
    <row r="128" spans="2:7" x14ac:dyDescent="0.25">
      <c r="B128" s="4">
        <v>11541</v>
      </c>
      <c r="C128" s="1">
        <v>87.84</v>
      </c>
      <c r="D128" s="1">
        <v>185.37</v>
      </c>
      <c r="E128" s="1">
        <v>7198.1</v>
      </c>
      <c r="F128" s="1">
        <v>-4593.8999999999996</v>
      </c>
      <c r="G128" s="1">
        <v>20.420000000000002</v>
      </c>
    </row>
    <row r="129" spans="2:7" x14ac:dyDescent="0.25">
      <c r="B129" s="4">
        <v>11636</v>
      </c>
      <c r="C129" s="1">
        <v>89.63</v>
      </c>
      <c r="D129" s="1">
        <v>183.39</v>
      </c>
      <c r="E129" s="1">
        <v>7200.2</v>
      </c>
      <c r="F129" s="1">
        <v>-4688.59</v>
      </c>
      <c r="G129" s="1">
        <v>13.17</v>
      </c>
    </row>
    <row r="130" spans="2:7" x14ac:dyDescent="0.25">
      <c r="B130" s="4">
        <v>11731</v>
      </c>
      <c r="C130" s="1">
        <v>88.58</v>
      </c>
      <c r="D130" s="1">
        <v>182.85</v>
      </c>
      <c r="E130" s="1">
        <v>7201.68</v>
      </c>
      <c r="F130" s="1">
        <v>-4783.43</v>
      </c>
      <c r="G130" s="1">
        <v>8</v>
      </c>
    </row>
    <row r="131" spans="2:7" x14ac:dyDescent="0.25">
      <c r="B131" s="4">
        <v>11825</v>
      </c>
      <c r="C131" s="1">
        <v>89.51</v>
      </c>
      <c r="D131" s="1">
        <v>184.77</v>
      </c>
      <c r="E131" s="1">
        <v>7203.25</v>
      </c>
      <c r="F131" s="1">
        <v>-4877.21</v>
      </c>
      <c r="G131" s="1">
        <v>1.76</v>
      </c>
    </row>
    <row r="132" spans="2:7" x14ac:dyDescent="0.25">
      <c r="B132" s="4">
        <v>11920</v>
      </c>
      <c r="C132" s="1">
        <v>89.14</v>
      </c>
      <c r="D132" s="1">
        <v>184.19</v>
      </c>
      <c r="E132" s="1">
        <v>7204.37</v>
      </c>
      <c r="F132" s="1">
        <v>-4971.91</v>
      </c>
      <c r="G132" s="1">
        <v>-5.66</v>
      </c>
    </row>
    <row r="133" spans="2:7" x14ac:dyDescent="0.25">
      <c r="B133" s="4">
        <v>12014</v>
      </c>
      <c r="C133" s="1">
        <v>89.38</v>
      </c>
      <c r="D133" s="1">
        <v>183.16</v>
      </c>
      <c r="E133" s="1">
        <v>7205.58</v>
      </c>
      <c r="F133" s="1">
        <v>-5065.71</v>
      </c>
      <c r="G133" s="1">
        <v>-11.69</v>
      </c>
    </row>
    <row r="134" spans="2:7" x14ac:dyDescent="0.25">
      <c r="B134" s="4">
        <v>12109</v>
      </c>
      <c r="C134" s="1">
        <v>90.86</v>
      </c>
      <c r="D134" s="1">
        <v>183.09</v>
      </c>
      <c r="E134" s="1">
        <v>7205.38</v>
      </c>
      <c r="F134" s="1">
        <v>-5160.5600000000004</v>
      </c>
      <c r="G134" s="1">
        <v>-16.87</v>
      </c>
    </row>
    <row r="135" spans="2:7" x14ac:dyDescent="0.25">
      <c r="B135" s="4">
        <v>12204</v>
      </c>
      <c r="C135" s="1">
        <v>88.83</v>
      </c>
      <c r="D135" s="1">
        <v>181.97</v>
      </c>
      <c r="E135" s="1">
        <v>7205.64</v>
      </c>
      <c r="F135" s="1">
        <v>-5255.46</v>
      </c>
      <c r="G135" s="1">
        <v>-21.06</v>
      </c>
    </row>
    <row r="136" spans="2:7" x14ac:dyDescent="0.25">
      <c r="B136" s="4">
        <v>12298</v>
      </c>
      <c r="C136" s="1">
        <v>88.7</v>
      </c>
      <c r="D136" s="1">
        <v>181.94</v>
      </c>
      <c r="E136" s="1">
        <v>7207.66</v>
      </c>
      <c r="F136" s="1">
        <v>-5349.39</v>
      </c>
      <c r="G136" s="1">
        <v>-24.27</v>
      </c>
    </row>
    <row r="137" spans="2:7" x14ac:dyDescent="0.25">
      <c r="B137" s="4">
        <v>12393</v>
      </c>
      <c r="C137" s="1">
        <v>90</v>
      </c>
      <c r="D137" s="1">
        <v>180.23</v>
      </c>
      <c r="E137" s="1">
        <v>7208.74</v>
      </c>
      <c r="F137" s="1">
        <v>-5444.36</v>
      </c>
      <c r="G137" s="1">
        <v>-26.06</v>
      </c>
    </row>
    <row r="138" spans="2:7" x14ac:dyDescent="0.25">
      <c r="B138" s="4">
        <v>12487</v>
      </c>
      <c r="C138" s="1">
        <v>91.36</v>
      </c>
      <c r="D138" s="1">
        <v>179.16</v>
      </c>
      <c r="E138" s="1">
        <v>7207.63</v>
      </c>
      <c r="F138" s="1">
        <v>-5538.35</v>
      </c>
      <c r="G138" s="1">
        <v>-25.56</v>
      </c>
    </row>
    <row r="139" spans="2:7" x14ac:dyDescent="0.25">
      <c r="B139" s="4">
        <v>12582</v>
      </c>
      <c r="C139" s="1">
        <v>89.14</v>
      </c>
      <c r="D139" s="1">
        <v>177.85</v>
      </c>
      <c r="E139" s="1">
        <v>7207.21</v>
      </c>
      <c r="F139" s="1">
        <v>-5633.31</v>
      </c>
      <c r="G139" s="1">
        <v>-23.09</v>
      </c>
    </row>
    <row r="140" spans="2:7" x14ac:dyDescent="0.25">
      <c r="B140" s="4">
        <v>12677</v>
      </c>
      <c r="C140" s="1">
        <v>89.57</v>
      </c>
      <c r="D140" s="1">
        <v>179.13</v>
      </c>
      <c r="E140" s="1">
        <v>7208.28</v>
      </c>
      <c r="F140" s="1">
        <v>-5728.26</v>
      </c>
      <c r="G140" s="1">
        <v>-20.58</v>
      </c>
    </row>
    <row r="141" spans="2:7" x14ac:dyDescent="0.25">
      <c r="B141" s="4">
        <v>12771</v>
      </c>
      <c r="C141" s="1">
        <v>91.42</v>
      </c>
      <c r="D141" s="1">
        <v>180.85</v>
      </c>
      <c r="E141" s="1">
        <v>7207.47</v>
      </c>
      <c r="F141" s="1">
        <v>-5822.25</v>
      </c>
      <c r="G141" s="1">
        <v>-20.57</v>
      </c>
    </row>
    <row r="142" spans="2:7" x14ac:dyDescent="0.25">
      <c r="B142" s="4">
        <v>12866</v>
      </c>
      <c r="C142" s="1">
        <v>90.06</v>
      </c>
      <c r="D142" s="1">
        <v>180.18</v>
      </c>
      <c r="E142" s="1">
        <v>7206.24</v>
      </c>
      <c r="F142" s="1">
        <v>-5917.24</v>
      </c>
      <c r="G142" s="1">
        <v>-21.42</v>
      </c>
    </row>
    <row r="143" spans="2:7" x14ac:dyDescent="0.25">
      <c r="B143" s="4">
        <v>12961</v>
      </c>
      <c r="C143" s="1">
        <v>90</v>
      </c>
      <c r="D143" s="1">
        <v>179.68</v>
      </c>
      <c r="E143" s="1">
        <v>7206.19</v>
      </c>
      <c r="F143" s="1">
        <v>-6012.24</v>
      </c>
      <c r="G143" s="1">
        <v>-21.3</v>
      </c>
    </row>
    <row r="144" spans="2:7" x14ac:dyDescent="0.25">
      <c r="B144" s="4">
        <v>13055</v>
      </c>
      <c r="C144" s="1">
        <v>90.99</v>
      </c>
      <c r="D144" s="1">
        <v>179.24</v>
      </c>
      <c r="E144" s="1">
        <v>7205.38</v>
      </c>
      <c r="F144" s="1">
        <v>-6106.23</v>
      </c>
      <c r="G144" s="1">
        <v>-20.420000000000002</v>
      </c>
    </row>
    <row r="145" spans="2:7" x14ac:dyDescent="0.25">
      <c r="B145" s="4">
        <v>13150</v>
      </c>
      <c r="C145" s="1">
        <v>88.82</v>
      </c>
      <c r="D145" s="1">
        <v>179</v>
      </c>
      <c r="E145" s="1">
        <v>7205.54</v>
      </c>
      <c r="F145" s="1">
        <v>-6201.21</v>
      </c>
      <c r="G145" s="1">
        <v>-18.96</v>
      </c>
    </row>
    <row r="146" spans="2:7" x14ac:dyDescent="0.25">
      <c r="B146" s="4">
        <v>13244</v>
      </c>
      <c r="C146" s="1">
        <v>88.52</v>
      </c>
      <c r="D146" s="1">
        <v>178.14</v>
      </c>
      <c r="E146" s="1">
        <v>7207.72</v>
      </c>
      <c r="F146" s="1">
        <v>-6295.16</v>
      </c>
      <c r="G146" s="1">
        <v>-16.61</v>
      </c>
    </row>
    <row r="147" spans="2:7" x14ac:dyDescent="0.25">
      <c r="B147" s="4">
        <v>13339</v>
      </c>
      <c r="C147" s="1">
        <v>89.26</v>
      </c>
      <c r="D147" s="1">
        <v>177.9</v>
      </c>
      <c r="E147" s="1">
        <v>7209.56</v>
      </c>
      <c r="F147" s="1">
        <v>-6390.08</v>
      </c>
      <c r="G147" s="1">
        <v>-13.33</v>
      </c>
    </row>
    <row r="148" spans="2:7" x14ac:dyDescent="0.25">
      <c r="B148" s="4">
        <v>13434</v>
      </c>
      <c r="C148" s="1">
        <v>88.21</v>
      </c>
      <c r="D148" s="1">
        <v>177.73</v>
      </c>
      <c r="E148" s="1">
        <v>7211.66</v>
      </c>
      <c r="F148" s="1">
        <v>-6484.99</v>
      </c>
      <c r="G148" s="1">
        <v>-9.7100000000000009</v>
      </c>
    </row>
    <row r="149" spans="2:7" x14ac:dyDescent="0.25">
      <c r="B149" s="4">
        <v>13528</v>
      </c>
      <c r="C149" s="1">
        <v>87.91</v>
      </c>
      <c r="D149" s="1">
        <v>178.92</v>
      </c>
      <c r="E149" s="1">
        <v>7214.84</v>
      </c>
      <c r="F149" s="1">
        <v>-6578.89</v>
      </c>
      <c r="G149" s="1">
        <v>-6.96</v>
      </c>
    </row>
    <row r="150" spans="2:7" x14ac:dyDescent="0.25">
      <c r="B150" s="4">
        <v>13623</v>
      </c>
      <c r="C150" s="1">
        <v>88.33</v>
      </c>
      <c r="D150" s="1">
        <v>179.48</v>
      </c>
      <c r="E150" s="1">
        <v>7217.96</v>
      </c>
      <c r="F150" s="1">
        <v>-6673.83</v>
      </c>
      <c r="G150" s="1">
        <v>-5.64</v>
      </c>
    </row>
    <row r="151" spans="2:7" x14ac:dyDescent="0.25">
      <c r="B151" s="4">
        <v>13717</v>
      </c>
      <c r="C151" s="1">
        <v>89.51</v>
      </c>
      <c r="D151" s="1">
        <v>179.37</v>
      </c>
      <c r="E151" s="1">
        <v>7219.73</v>
      </c>
      <c r="F151" s="1">
        <v>-6767.81</v>
      </c>
      <c r="G151" s="1">
        <v>-4.7</v>
      </c>
    </row>
    <row r="152" spans="2:7" x14ac:dyDescent="0.25">
      <c r="B152" s="4">
        <v>13812</v>
      </c>
      <c r="C152" s="1">
        <v>91.24</v>
      </c>
      <c r="D152" s="1">
        <v>180.94</v>
      </c>
      <c r="E152" s="1">
        <v>7219.11</v>
      </c>
      <c r="F152" s="1">
        <v>-6862.8</v>
      </c>
      <c r="G152" s="1">
        <v>-4.95</v>
      </c>
    </row>
    <row r="153" spans="2:7" x14ac:dyDescent="0.25">
      <c r="B153" s="4">
        <v>13906</v>
      </c>
      <c r="C153" s="1">
        <v>89.51</v>
      </c>
      <c r="D153" s="1">
        <v>180</v>
      </c>
      <c r="E153" s="1">
        <v>7218.49</v>
      </c>
      <c r="F153" s="1">
        <v>-6956.79</v>
      </c>
      <c r="G153" s="1">
        <v>-5.72</v>
      </c>
    </row>
    <row r="154" spans="2:7" x14ac:dyDescent="0.25">
      <c r="B154" s="4">
        <v>14001</v>
      </c>
      <c r="C154" s="1">
        <v>90.12</v>
      </c>
      <c r="D154" s="1">
        <v>181.74</v>
      </c>
      <c r="E154" s="1">
        <v>7218.8</v>
      </c>
      <c r="F154" s="1">
        <v>-7051.77</v>
      </c>
      <c r="G154" s="1">
        <v>-7.17</v>
      </c>
    </row>
    <row r="155" spans="2:7" x14ac:dyDescent="0.25">
      <c r="B155" s="4">
        <v>14096</v>
      </c>
      <c r="C155" s="1">
        <v>89.81</v>
      </c>
      <c r="D155" s="1">
        <v>181.01</v>
      </c>
      <c r="E155" s="1">
        <v>7218.86</v>
      </c>
      <c r="F155" s="1">
        <v>-7146.75</v>
      </c>
      <c r="G155" s="1">
        <v>-9.4499999999999993</v>
      </c>
    </row>
    <row r="156" spans="2:7" x14ac:dyDescent="0.25">
      <c r="B156" s="4">
        <v>14190</v>
      </c>
      <c r="C156" s="1">
        <v>89.26</v>
      </c>
      <c r="D156" s="1">
        <v>182.15</v>
      </c>
      <c r="E156" s="1">
        <v>7219.62</v>
      </c>
      <c r="F156" s="1">
        <v>-7240.7</v>
      </c>
      <c r="G156" s="1">
        <v>-12.04</v>
      </c>
    </row>
    <row r="157" spans="2:7" x14ac:dyDescent="0.25">
      <c r="B157" s="4">
        <v>14285</v>
      </c>
      <c r="C157" s="1">
        <v>89.91</v>
      </c>
      <c r="D157" s="1">
        <v>179.71</v>
      </c>
      <c r="E157" s="1">
        <v>7220.31</v>
      </c>
      <c r="F157" s="1">
        <v>-7335.68</v>
      </c>
      <c r="G157" s="1">
        <v>-13.58</v>
      </c>
    </row>
    <row r="158" spans="2:7" x14ac:dyDescent="0.25">
      <c r="B158" s="4">
        <v>14379</v>
      </c>
      <c r="C158" s="1">
        <v>90.25</v>
      </c>
      <c r="D158" s="1">
        <v>180.64</v>
      </c>
      <c r="E158" s="1">
        <v>7220.18</v>
      </c>
      <c r="F158" s="1">
        <v>-7429.68</v>
      </c>
      <c r="G158" s="1">
        <v>-13.87</v>
      </c>
    </row>
    <row r="159" spans="2:7" x14ac:dyDescent="0.25">
      <c r="B159" s="4">
        <v>14474</v>
      </c>
      <c r="C159" s="1">
        <v>89.21</v>
      </c>
      <c r="D159" s="1">
        <v>180.41</v>
      </c>
      <c r="E159" s="1">
        <v>7220.62</v>
      </c>
      <c r="F159" s="1">
        <v>-7524.67</v>
      </c>
      <c r="G159" s="1">
        <v>-14.74</v>
      </c>
    </row>
    <row r="160" spans="2:7" x14ac:dyDescent="0.25">
      <c r="B160" s="4">
        <v>14568</v>
      </c>
      <c r="C160" s="1">
        <v>89.26</v>
      </c>
      <c r="D160" s="1">
        <v>177.22</v>
      </c>
      <c r="E160" s="1">
        <v>7221.88</v>
      </c>
      <c r="F160" s="1">
        <v>-7618.63</v>
      </c>
      <c r="G160" s="1">
        <v>-12.79</v>
      </c>
    </row>
    <row r="161" spans="2:7" x14ac:dyDescent="0.25">
      <c r="B161" s="4">
        <v>14621</v>
      </c>
      <c r="C161" s="1">
        <v>89.75</v>
      </c>
      <c r="D161" s="1">
        <v>177.57</v>
      </c>
      <c r="E161" s="1">
        <v>7222.34</v>
      </c>
      <c r="F161" s="1">
        <v>-7671.58</v>
      </c>
      <c r="G161" s="1">
        <v>-10.38</v>
      </c>
    </row>
    <row r="162" spans="2:7" x14ac:dyDescent="0.25">
      <c r="B162" s="4">
        <v>14672</v>
      </c>
      <c r="C162" s="1">
        <v>90.22</v>
      </c>
      <c r="D162" s="1">
        <v>177.91</v>
      </c>
      <c r="E162" s="1">
        <v>7222.35</v>
      </c>
      <c r="F162" s="1">
        <v>-7722.54</v>
      </c>
      <c r="G162" s="1">
        <v>-8.3699999999999992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2013-05-14T20:11:05Z</dcterms:modified>
</cp:coreProperties>
</file>