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<sst xmlns="http://schemas.openxmlformats.org/spreadsheetml/2006/main" count="41" uniqueCount="37">
  <si>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</si>
  <si>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</si>
  <si>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</si>
  <si>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</si>
  <si>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</si>
  <si>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</si>
  <si>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</si>
  <si>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</si>
  <si>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</si>
  <si>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</si>
  <si>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</si>
  <si>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</si>
  <si>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</si>
  <si>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</si>
  <si>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</si>
  <si>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</si>
  <si>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</si>
  <si>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</si>
  <si>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</si>
  <si>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</si>
  <si>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</si>
  <si>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</si>
  <si>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</si>
  <si>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</si>
  <si>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</si>
  <si>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</si>
  <si>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</si>
  <si>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</si>
  <si>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</si>
  <si>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</si>
  <si>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</si>
  <si>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</si>
  <si>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</si>
  <si>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</si>
  <si>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SEC.10-T2N-R66W</t>
  </si>
  <si>
    <t>ACTUAL</t>
  </si>
  <si>
    <t>CANNON 13C-10HZ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</si>
</sst>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5" fillId="0" borderId="0" applyNumberFormat="0" applyFill="0" applyBorder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8" fillId="0" borderId="8" applyNumberFormat="0" applyFill="0" applyAlignment="0" applyProtection="0"/>
    <xf numFmtId="0" fontId="8" fillId="0" borderId="0" applyNumberFormat="0" applyFill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9" applyNumberFormat="0" applyAlignment="0" applyProtection="0"/>
    <xf numFmtId="0" fontId="13" fillId="7" borderId="10" applyNumberFormat="0" applyAlignment="0" applyProtection="0"/>
    <xf numFmtId="0" fontId="14" fillId="7" borderId="9" applyNumberFormat="0" applyAlignment="0" applyProtection="0"/>
    <xf numFmtId="0" fontId="15" fillId="0" borderId="11" applyNumberFormat="0" applyFill="0" applyAlignment="0" applyProtection="0"/>
    <xf numFmtId="0" fontId="16" fillId="8" borderId="12" applyNumberFormat="0" applyAlignment="0" applyProtection="0"/>
    <xf numFmtId="0" fontId="17" fillId="0" borderId="0" applyNumberFormat="0" applyFill="0" applyBorder="0" applyAlignment="0" applyProtection="0"/>
    <xf numFmtId="0" fontId="4" fillId="9" borderId="13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14" applyNumberFormat="0" applyFill="0" applyAlignment="0" applyProtection="0"/>
    <xf numFmtId="0" fontId="20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20" fillId="21" borderId="0" applyNumberFormat="0" applyBorder="0" applyAlignment="0" applyProtection="0"/>
    <xf numFmtId="0" fontId="20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20" fillId="25" borderId="0" applyNumberFormat="0" applyBorder="0" applyAlignment="0" applyProtection="0"/>
    <xf numFmtId="0" fontId="20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20" fillId="29" borderId="0" applyNumberFormat="0" applyBorder="0" applyAlignment="0" applyProtection="0"/>
    <xf numFmtId="0" fontId="20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20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6" sqref="A1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</v>
      </c>
      <c r="C3" s="6">
        <v>0</v>
      </c>
      <c r="D3" s="18">
        <v>0</v>
      </c>
      <c r="E3" s="5">
        <v>16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116</v>
      </c>
      <c r="C4" s="6">
        <v>0.26</v>
      </c>
      <c r="D4" s="18">
        <v>268.75</v>
      </c>
      <c r="E4" s="5">
        <v>116</v>
      </c>
      <c r="F4" s="5">
        <v>0</v>
      </c>
      <c r="G4" s="5">
        <v>-0.23</v>
      </c>
    </row>
    <row r="5" spans="1:11" ht="15.75" thickBot="1" x14ac:dyDescent="0.3">
      <c r="A5" s="14">
        <v>47120</v>
      </c>
      <c r="B5" s="5">
        <v>216</v>
      </c>
      <c r="C5" s="6">
        <v>0.36</v>
      </c>
      <c r="D5" s="18">
        <v>284.64</v>
      </c>
      <c r="E5" s="5">
        <v>216</v>
      </c>
      <c r="F5" s="5">
        <v>7.0000000000000007E-2</v>
      </c>
      <c r="G5" s="5">
        <v>-0.76</v>
      </c>
    </row>
    <row r="6" spans="1:11" ht="15.75" thickBot="1" x14ac:dyDescent="0.3">
      <c r="A6" s="11" t="s">
        <v>9</v>
      </c>
      <c r="B6" s="5">
        <v>316</v>
      </c>
      <c r="C6" s="6">
        <v>0.55000000000000004</v>
      </c>
      <c r="D6" s="5">
        <v>298.35000000000002</v>
      </c>
      <c r="E6" s="5">
        <v>316</v>
      </c>
      <c r="F6" s="5">
        <v>0.38</v>
      </c>
      <c r="G6" s="5">
        <v>-1.48</v>
      </c>
    </row>
    <row r="7" spans="1:11" ht="15.75" thickBot="1" x14ac:dyDescent="0.3">
      <c r="A7" s="15" t="s">
        <v>36</v>
      </c>
      <c r="B7" s="5">
        <v>416</v>
      </c>
      <c r="C7" s="6">
        <v>0.53</v>
      </c>
      <c r="D7" s="5">
        <v>298.91000000000003</v>
      </c>
      <c r="E7" s="5">
        <v>415.99</v>
      </c>
      <c r="F7" s="5">
        <v>0.83</v>
      </c>
      <c r="G7" s="5">
        <v>-2.31</v>
      </c>
    </row>
    <row r="8" spans="1:11" ht="15.75" thickBot="1" x14ac:dyDescent="0.3">
      <c r="A8" s="22" t="s">
        <v>12</v>
      </c>
      <c r="B8" s="5">
        <v>516</v>
      </c>
      <c r="C8" s="6">
        <v>0.39</v>
      </c>
      <c r="D8" s="5">
        <v>293.91000000000003</v>
      </c>
      <c r="E8" s="5">
        <v>515.99</v>
      </c>
      <c r="F8" s="5">
        <v>1.19</v>
      </c>
      <c r="G8" s="5">
        <v>-3.03</v>
      </c>
    </row>
    <row r="9" spans="1:11" ht="15.75" thickBot="1" x14ac:dyDescent="0.3">
      <c r="A9" s="15">
        <v>512336694</v>
      </c>
      <c r="B9" s="5">
        <v>616</v>
      </c>
      <c r="C9" s="6">
        <v>0.43</v>
      </c>
      <c r="D9" s="5">
        <v>331.07</v>
      </c>
      <c r="E9" s="5">
        <v>615.98</v>
      </c>
      <c r="F9" s="5">
        <v>1.66</v>
      </c>
      <c r="G9" s="5">
        <v>-3.52</v>
      </c>
    </row>
    <row r="10" spans="1:11" ht="15.75" thickBot="1" x14ac:dyDescent="0.3">
      <c r="A10" s="16" t="s">
        <v>11</v>
      </c>
      <c r="B10" s="5">
        <v>716</v>
      </c>
      <c r="C10" s="6">
        <v>0.53</v>
      </c>
      <c r="D10" s="5">
        <v>339.98</v>
      </c>
      <c r="E10" s="5">
        <v>715.98</v>
      </c>
      <c r="F10" s="5">
        <v>2.42</v>
      </c>
      <c r="G10" s="5">
        <v>-3.86</v>
      </c>
    </row>
    <row r="11" spans="1:11" ht="15.75" thickBot="1" x14ac:dyDescent="0.3">
      <c r="A11" s="19" t="s">
        <v>34</v>
      </c>
      <c r="B11" s="5">
        <v>816</v>
      </c>
      <c r="C11" s="6">
        <v>0.34</v>
      </c>
      <c r="D11" s="5">
        <v>347.06</v>
      </c>
      <c r="E11" s="5">
        <v>815.98</v>
      </c>
      <c r="F11" s="5">
        <v>3.14</v>
      </c>
      <c r="G11" s="5">
        <v>-4.08</v>
      </c>
    </row>
    <row r="12" spans="1:11" ht="15.75" thickBot="1" x14ac:dyDescent="0.3">
      <c r="A12" s="16" t="s">
        <v>10</v>
      </c>
      <c r="B12" s="5">
        <v>906</v>
      </c>
      <c r="C12" s="6">
        <v>0.1</v>
      </c>
      <c r="D12" s="5">
        <v>24.76</v>
      </c>
      <c r="E12" s="5">
        <v>905.98</v>
      </c>
      <c r="F12" s="5">
        <v>3.47</v>
      </c>
      <c r="G12" s="5">
        <v>-4.1100000000000003</v>
      </c>
    </row>
    <row r="13" spans="1:11" ht="15.75" thickBot="1" x14ac:dyDescent="0.3">
      <c r="A13" s="15" t="s">
        <v>35</v>
      </c>
      <c r="B13" s="5">
        <v>1051</v>
      </c>
      <c r="C13" s="6">
        <v>0.36</v>
      </c>
      <c r="D13" s="5">
        <v>307.16000000000003</v>
      </c>
      <c r="E13" s="5">
        <v>1050.98</v>
      </c>
      <c r="F13" s="5">
        <v>3.86</v>
      </c>
      <c r="G13" s="5">
        <v>-4.42</v>
      </c>
    </row>
    <row r="14" spans="1:11" ht="15.75" thickBot="1" x14ac:dyDescent="0.3">
      <c r="A14" s="16" t="s">
        <v>29</v>
      </c>
      <c r="B14" s="5">
        <v>1142</v>
      </c>
      <c r="C14" s="6">
        <v>2.1800000000000002</v>
      </c>
      <c r="D14" s="5">
        <v>331.18</v>
      </c>
      <c r="E14" s="5">
        <v>1141.95</v>
      </c>
      <c r="F14" s="5">
        <v>5.55</v>
      </c>
      <c r="G14" s="5">
        <v>-5.48</v>
      </c>
    </row>
    <row r="15" spans="1:11" ht="15.75" thickBot="1" x14ac:dyDescent="0.3">
      <c r="A15" t="str">
        <f>INDEX(Lookup!E2:E5,Lookup!F2)</f>
        <v>Horizontal</v>
      </c>
      <c r="B15" s="5">
        <v>1233</v>
      </c>
      <c r="C15" s="6">
        <v>4.5999999999999996</v>
      </c>
      <c r="D15" s="5">
        <v>310.7</v>
      </c>
      <c r="E15" s="5">
        <v>1232.79</v>
      </c>
      <c r="F15" s="5">
        <v>9.4499999999999993</v>
      </c>
      <c r="G15" s="5">
        <v>-9.09</v>
      </c>
    </row>
    <row r="16" spans="1:11" ht="15.75" thickBot="1" x14ac:dyDescent="0.3">
      <c r="A16" s="16" t="s">
        <v>13</v>
      </c>
      <c r="B16" s="5">
        <v>1324</v>
      </c>
      <c r="C16" s="6">
        <v>6.18</v>
      </c>
      <c r="D16" s="5">
        <v>312.10000000000002</v>
      </c>
      <c r="E16" s="5">
        <v>1323.38</v>
      </c>
      <c r="F16" s="5">
        <v>15.11</v>
      </c>
      <c r="G16" s="5">
        <v>-15.49</v>
      </c>
    </row>
    <row r="17" spans="1:7" ht="15.75" thickBot="1" x14ac:dyDescent="0.3">
      <c r="A17" t="str">
        <f>INDEX(Lookup!A2:A4,Lookup!B2)</f>
        <v>True</v>
      </c>
      <c r="B17" s="20">
        <v>1413</v>
      </c>
      <c r="C17" s="17">
        <v>7.13</v>
      </c>
      <c r="D17" s="17">
        <v>294.55</v>
      </c>
      <c r="E17" s="17">
        <v>1411.79</v>
      </c>
      <c r="F17" s="17">
        <v>20.62</v>
      </c>
      <c r="G17" s="17">
        <v>-24.07</v>
      </c>
    </row>
    <row r="18" spans="1:7" ht="15.75" thickBot="1" x14ac:dyDescent="0.3">
      <c r="A18" s="16" t="s">
        <v>15</v>
      </c>
      <c r="B18" s="21">
        <v>1523</v>
      </c>
      <c r="C18" s="1">
        <v>6.96</v>
      </c>
      <c r="D18" s="1">
        <v>292.77999999999997</v>
      </c>
      <c r="E18" s="1">
        <v>1520.96</v>
      </c>
      <c r="F18" s="1">
        <v>26.04</v>
      </c>
      <c r="G18" s="1">
        <v>-36.42</v>
      </c>
    </row>
    <row r="19" spans="1:7" x14ac:dyDescent="0.25">
      <c r="A19" t="e">
        <f>INDEX(Lookup!C2:C12,Lookup!D2)</f>
        <v>#VALUE!</v>
      </c>
      <c r="B19" s="21">
        <v>1616</v>
      </c>
      <c r="C19" s="1">
        <v>6.44</v>
      </c>
      <c r="D19" s="1">
        <v>300.81</v>
      </c>
      <c r="E19" s="1">
        <v>1613.33</v>
      </c>
      <c r="F19" s="1">
        <v>30.89</v>
      </c>
      <c r="G19" s="1">
        <v>-46.1</v>
      </c>
    </row>
    <row r="20" spans="1:7" x14ac:dyDescent="0.25">
      <c r="B20" s="21">
        <v>1709</v>
      </c>
      <c r="C20" s="1">
        <v>6.77</v>
      </c>
      <c r="D20" s="1">
        <v>303.19</v>
      </c>
      <c r="E20" s="1">
        <v>1705.71</v>
      </c>
      <c r="F20" s="1">
        <v>36.56</v>
      </c>
      <c r="G20" s="1">
        <v>-55.16</v>
      </c>
    </row>
    <row r="21" spans="1:7" x14ac:dyDescent="0.25">
      <c r="B21" s="21">
        <v>1802</v>
      </c>
      <c r="C21" s="1">
        <v>6.67</v>
      </c>
      <c r="D21" s="1">
        <v>300.45</v>
      </c>
      <c r="E21" s="1">
        <v>1798.07</v>
      </c>
      <c r="F21" s="1">
        <v>42.3</v>
      </c>
      <c r="G21" s="1">
        <v>-64.41</v>
      </c>
    </row>
    <row r="22" spans="1:7" x14ac:dyDescent="0.25">
      <c r="B22" s="21">
        <v>1895</v>
      </c>
      <c r="C22" s="1">
        <v>6.56</v>
      </c>
      <c r="D22" s="1">
        <v>311.24</v>
      </c>
      <c r="E22" s="1">
        <v>1890.46</v>
      </c>
      <c r="F22" s="1">
        <v>48.54</v>
      </c>
      <c r="G22" s="1">
        <v>-73.06</v>
      </c>
    </row>
    <row r="23" spans="1:7" x14ac:dyDescent="0.25">
      <c r="B23" s="21">
        <v>1988</v>
      </c>
      <c r="C23" s="1">
        <v>6.3</v>
      </c>
      <c r="D23" s="1">
        <v>309.60000000000002</v>
      </c>
      <c r="E23" s="1">
        <v>1982.87</v>
      </c>
      <c r="F23" s="1">
        <v>55.3</v>
      </c>
      <c r="G23" s="1">
        <v>-80.98</v>
      </c>
    </row>
    <row r="24" spans="1:7" x14ac:dyDescent="0.25">
      <c r="B24" s="21">
        <v>2082</v>
      </c>
      <c r="C24" s="1">
        <v>5.88</v>
      </c>
      <c r="D24" s="1">
        <v>307.33999999999997</v>
      </c>
      <c r="E24" s="1">
        <v>2076.34</v>
      </c>
      <c r="F24" s="1">
        <v>61.5</v>
      </c>
      <c r="G24" s="1">
        <v>-88.79</v>
      </c>
    </row>
    <row r="25" spans="1:7" x14ac:dyDescent="0.25">
      <c r="B25" s="21">
        <v>2175</v>
      </c>
      <c r="C25" s="1">
        <v>5.75</v>
      </c>
      <c r="D25" s="1">
        <v>309.70999999999998</v>
      </c>
      <c r="E25" s="1">
        <v>2168.86</v>
      </c>
      <c r="F25" s="1">
        <v>67.37</v>
      </c>
      <c r="G25" s="1">
        <v>-96.16</v>
      </c>
    </row>
    <row r="26" spans="1:7" x14ac:dyDescent="0.25">
      <c r="B26" s="21">
        <v>2268</v>
      </c>
      <c r="C26" s="1">
        <v>5.28</v>
      </c>
      <c r="D26" s="1">
        <v>309.04000000000002</v>
      </c>
      <c r="E26" s="1">
        <v>2261.4299999999998</v>
      </c>
      <c r="F26" s="1">
        <v>73.040000000000006</v>
      </c>
      <c r="G26" s="1">
        <v>-103.06</v>
      </c>
    </row>
    <row r="27" spans="1:7" x14ac:dyDescent="0.25">
      <c r="B27" s="21">
        <v>2362</v>
      </c>
      <c r="C27" s="1">
        <v>6.36</v>
      </c>
      <c r="D27" s="1">
        <v>313.77</v>
      </c>
      <c r="E27" s="1">
        <v>2354.9499999999998</v>
      </c>
      <c r="F27" s="1">
        <v>79.37</v>
      </c>
      <c r="G27" s="1">
        <v>-110.18</v>
      </c>
    </row>
    <row r="28" spans="1:7" x14ac:dyDescent="0.25">
      <c r="B28" s="21">
        <v>2456</v>
      </c>
      <c r="C28" s="1">
        <v>6.45</v>
      </c>
      <c r="D28" s="1">
        <v>312.95</v>
      </c>
      <c r="E28" s="1">
        <v>2448.36</v>
      </c>
      <c r="F28" s="1">
        <v>86.57</v>
      </c>
      <c r="G28" s="1">
        <v>-117.81</v>
      </c>
    </row>
    <row r="29" spans="1:7" x14ac:dyDescent="0.25">
      <c r="B29" s="21">
        <v>2550</v>
      </c>
      <c r="C29" s="1">
        <v>6.55</v>
      </c>
      <c r="D29" s="1">
        <v>303.97000000000003</v>
      </c>
      <c r="E29" s="1">
        <v>2541.7600000000002</v>
      </c>
      <c r="F29" s="1">
        <v>93.16</v>
      </c>
      <c r="G29" s="1">
        <v>-126.12</v>
      </c>
    </row>
    <row r="30" spans="1:7" x14ac:dyDescent="0.25">
      <c r="B30" s="21">
        <v>2643</v>
      </c>
      <c r="C30" s="1">
        <v>6.17</v>
      </c>
      <c r="D30" s="1">
        <v>305.8</v>
      </c>
      <c r="E30" s="1">
        <v>2634.18</v>
      </c>
      <c r="F30" s="1">
        <v>99.05</v>
      </c>
      <c r="G30" s="1">
        <v>-134.57</v>
      </c>
    </row>
    <row r="31" spans="1:7" x14ac:dyDescent="0.25">
      <c r="B31" s="21">
        <v>2737</v>
      </c>
      <c r="C31" s="1">
        <v>6.41</v>
      </c>
      <c r="D31" s="1">
        <v>300.08999999999997</v>
      </c>
      <c r="E31" s="1">
        <v>2727.62</v>
      </c>
      <c r="F31" s="1">
        <v>104.63</v>
      </c>
      <c r="G31" s="1">
        <v>-143.21</v>
      </c>
    </row>
    <row r="32" spans="1:7" x14ac:dyDescent="0.25">
      <c r="B32" s="4">
        <v>2830</v>
      </c>
      <c r="C32" s="1">
        <v>7.91</v>
      </c>
      <c r="D32" s="1">
        <v>302.44</v>
      </c>
      <c r="E32" s="1">
        <v>2819.89</v>
      </c>
      <c r="F32" s="1">
        <v>110.67</v>
      </c>
      <c r="G32" s="1">
        <v>-153.1</v>
      </c>
    </row>
    <row r="33" spans="2:7" x14ac:dyDescent="0.25">
      <c r="B33" s="4">
        <v>2924</v>
      </c>
      <c r="C33" s="1">
        <v>7.68</v>
      </c>
      <c r="D33" s="1">
        <v>303.64999999999998</v>
      </c>
      <c r="E33" s="1">
        <v>2913.02</v>
      </c>
      <c r="F33" s="1">
        <v>117.62</v>
      </c>
      <c r="G33" s="1">
        <v>-163.79</v>
      </c>
    </row>
    <row r="34" spans="2:7" x14ac:dyDescent="0.25">
      <c r="B34" s="4">
        <v>3017</v>
      </c>
      <c r="C34" s="1">
        <v>7.5</v>
      </c>
      <c r="D34" s="1">
        <v>301.87</v>
      </c>
      <c r="E34" s="1">
        <v>3005.21</v>
      </c>
      <c r="F34" s="1">
        <v>124.27</v>
      </c>
      <c r="G34" s="1">
        <v>-174.12</v>
      </c>
    </row>
    <row r="35" spans="2:7" x14ac:dyDescent="0.25">
      <c r="B35" s="4">
        <v>3111</v>
      </c>
      <c r="C35" s="1">
        <v>7.23</v>
      </c>
      <c r="D35" s="1">
        <v>302.52</v>
      </c>
      <c r="E35" s="1">
        <v>3098.43</v>
      </c>
      <c r="F35" s="1">
        <v>130.69</v>
      </c>
      <c r="G35" s="1">
        <v>-184.31</v>
      </c>
    </row>
    <row r="36" spans="2:7" x14ac:dyDescent="0.25">
      <c r="B36" s="4">
        <v>3204</v>
      </c>
      <c r="C36" s="1">
        <v>7.03</v>
      </c>
      <c r="D36" s="1">
        <v>303.18</v>
      </c>
      <c r="E36" s="1">
        <v>3190.71</v>
      </c>
      <c r="F36" s="1">
        <v>136.94999999999999</v>
      </c>
      <c r="G36" s="1">
        <v>-194.01</v>
      </c>
    </row>
    <row r="37" spans="2:7" x14ac:dyDescent="0.25">
      <c r="B37" s="4">
        <v>3298</v>
      </c>
      <c r="C37" s="1">
        <v>6.32</v>
      </c>
      <c r="D37" s="1">
        <v>301.72000000000003</v>
      </c>
      <c r="E37" s="1">
        <v>3284.08</v>
      </c>
      <c r="F37" s="1">
        <v>142.81</v>
      </c>
      <c r="G37" s="1">
        <v>-203.23</v>
      </c>
    </row>
    <row r="38" spans="2:7" x14ac:dyDescent="0.25">
      <c r="B38" s="4">
        <v>3383</v>
      </c>
      <c r="C38" s="1">
        <v>5.84</v>
      </c>
      <c r="D38" s="1">
        <v>303.32</v>
      </c>
      <c r="E38" s="1">
        <v>3368.6</v>
      </c>
      <c r="F38" s="1">
        <v>147.65</v>
      </c>
      <c r="G38" s="1">
        <v>-210.82</v>
      </c>
    </row>
    <row r="39" spans="2:7" x14ac:dyDescent="0.25">
      <c r="B39" s="4">
        <v>3468</v>
      </c>
      <c r="C39" s="1">
        <v>6.65</v>
      </c>
      <c r="D39" s="1">
        <v>307.01</v>
      </c>
      <c r="E39" s="1">
        <v>3453.09</v>
      </c>
      <c r="F39" s="1">
        <v>152.99</v>
      </c>
      <c r="G39" s="1">
        <v>-218.36</v>
      </c>
    </row>
    <row r="40" spans="2:7" x14ac:dyDescent="0.25">
      <c r="B40" s="4">
        <v>3553</v>
      </c>
      <c r="C40" s="1">
        <v>6.12</v>
      </c>
      <c r="D40" s="1">
        <v>308.20999999999998</v>
      </c>
      <c r="E40" s="1">
        <v>3537.57</v>
      </c>
      <c r="F40" s="1">
        <v>158.75</v>
      </c>
      <c r="G40" s="1">
        <v>-225.85</v>
      </c>
    </row>
    <row r="41" spans="2:7" x14ac:dyDescent="0.25">
      <c r="B41" s="4">
        <v>3639</v>
      </c>
      <c r="C41" s="1">
        <v>5.49</v>
      </c>
      <c r="D41" s="1">
        <v>308.91000000000003</v>
      </c>
      <c r="E41" s="1">
        <v>3623.12</v>
      </c>
      <c r="F41" s="1">
        <v>164.17</v>
      </c>
      <c r="G41" s="1">
        <v>-232.66</v>
      </c>
    </row>
    <row r="42" spans="2:7" x14ac:dyDescent="0.25">
      <c r="B42" s="4">
        <v>3724</v>
      </c>
      <c r="C42" s="1">
        <v>5.43</v>
      </c>
      <c r="D42" s="1">
        <v>309.64999999999998</v>
      </c>
      <c r="E42" s="1">
        <v>3707.74</v>
      </c>
      <c r="F42" s="1">
        <v>169.29</v>
      </c>
      <c r="G42" s="1">
        <v>-238.92</v>
      </c>
    </row>
    <row r="43" spans="2:7" x14ac:dyDescent="0.25">
      <c r="B43" s="4">
        <v>3810</v>
      </c>
      <c r="C43" s="1">
        <v>4.83</v>
      </c>
      <c r="D43" s="1">
        <v>309.88</v>
      </c>
      <c r="E43" s="1">
        <v>3793.39</v>
      </c>
      <c r="F43" s="1">
        <v>174.21</v>
      </c>
      <c r="G43" s="1">
        <v>-244.83</v>
      </c>
    </row>
    <row r="44" spans="2:7" x14ac:dyDescent="0.25">
      <c r="B44" s="4">
        <v>3895</v>
      </c>
      <c r="C44" s="1">
        <v>5.29</v>
      </c>
      <c r="D44" s="1">
        <v>309.39</v>
      </c>
      <c r="E44" s="1">
        <v>3878.06</v>
      </c>
      <c r="F44" s="1">
        <v>178.99</v>
      </c>
      <c r="G44" s="1">
        <v>-250.6</v>
      </c>
    </row>
    <row r="45" spans="2:7" x14ac:dyDescent="0.25">
      <c r="B45" s="4">
        <v>3981</v>
      </c>
      <c r="C45" s="1">
        <v>5.98</v>
      </c>
      <c r="D45" s="1">
        <v>306.08</v>
      </c>
      <c r="E45" s="1">
        <v>3963.65</v>
      </c>
      <c r="F45" s="1">
        <v>184.15</v>
      </c>
      <c r="G45" s="1">
        <v>-257.29000000000002</v>
      </c>
    </row>
    <row r="46" spans="2:7" x14ac:dyDescent="0.25">
      <c r="B46" s="4">
        <v>4066</v>
      </c>
      <c r="C46" s="1">
        <v>6.27</v>
      </c>
      <c r="D46" s="1">
        <v>303.87</v>
      </c>
      <c r="E46" s="1">
        <v>4048.16</v>
      </c>
      <c r="F46" s="1">
        <v>189.34</v>
      </c>
      <c r="G46" s="1">
        <v>-264.72000000000003</v>
      </c>
    </row>
    <row r="47" spans="2:7" x14ac:dyDescent="0.25">
      <c r="B47" s="4">
        <v>4152</v>
      </c>
      <c r="C47" s="1">
        <v>6.87</v>
      </c>
      <c r="D47" s="1">
        <v>305.29000000000002</v>
      </c>
      <c r="E47" s="1">
        <v>4133.6000000000004</v>
      </c>
      <c r="F47" s="1">
        <v>194.93</v>
      </c>
      <c r="G47" s="1">
        <v>-272.82</v>
      </c>
    </row>
    <row r="48" spans="2:7" x14ac:dyDescent="0.25">
      <c r="B48" s="4">
        <v>4237</v>
      </c>
      <c r="C48" s="1">
        <v>6.78</v>
      </c>
      <c r="D48" s="1">
        <v>304.69</v>
      </c>
      <c r="E48" s="1">
        <v>4217.99</v>
      </c>
      <c r="F48" s="1">
        <v>200.72</v>
      </c>
      <c r="G48" s="1">
        <v>-281.08999999999997</v>
      </c>
    </row>
    <row r="49" spans="2:7" x14ac:dyDescent="0.25">
      <c r="B49" s="4">
        <v>4323</v>
      </c>
      <c r="C49" s="1">
        <v>6.45</v>
      </c>
      <c r="D49" s="1">
        <v>305.33</v>
      </c>
      <c r="E49" s="1">
        <v>4303.42</v>
      </c>
      <c r="F49" s="1">
        <v>206.4</v>
      </c>
      <c r="G49" s="1">
        <v>-289.20999999999998</v>
      </c>
    </row>
    <row r="50" spans="2:7" x14ac:dyDescent="0.25">
      <c r="B50" s="4">
        <v>4408</v>
      </c>
      <c r="C50" s="1">
        <v>6.15</v>
      </c>
      <c r="D50" s="1">
        <v>304.64</v>
      </c>
      <c r="E50" s="1">
        <v>4387.91</v>
      </c>
      <c r="F50" s="1">
        <v>211.75</v>
      </c>
      <c r="G50" s="1">
        <v>-296.85000000000002</v>
      </c>
    </row>
    <row r="51" spans="2:7" x14ac:dyDescent="0.25">
      <c r="B51" s="4">
        <v>4493</v>
      </c>
      <c r="C51" s="1">
        <v>5.84</v>
      </c>
      <c r="D51" s="1">
        <v>305.94</v>
      </c>
      <c r="E51" s="1">
        <v>4472.4399999999996</v>
      </c>
      <c r="F51" s="1">
        <v>216.88</v>
      </c>
      <c r="G51" s="1">
        <v>-304.10000000000002</v>
      </c>
    </row>
    <row r="52" spans="2:7" x14ac:dyDescent="0.25">
      <c r="B52" s="4">
        <v>4579</v>
      </c>
      <c r="C52" s="1">
        <v>6.69</v>
      </c>
      <c r="D52" s="1">
        <v>304.45</v>
      </c>
      <c r="E52" s="1">
        <v>4557.93</v>
      </c>
      <c r="F52" s="1">
        <v>222.28</v>
      </c>
      <c r="G52" s="1">
        <v>-311.77</v>
      </c>
    </row>
    <row r="53" spans="2:7" x14ac:dyDescent="0.25">
      <c r="B53" s="4">
        <v>4664</v>
      </c>
      <c r="C53" s="1">
        <v>6.45</v>
      </c>
      <c r="D53" s="1">
        <v>304.3</v>
      </c>
      <c r="E53" s="1">
        <v>4642.37</v>
      </c>
      <c r="F53" s="1">
        <v>227.77</v>
      </c>
      <c r="G53" s="1">
        <v>-319.8</v>
      </c>
    </row>
    <row r="54" spans="2:7" x14ac:dyDescent="0.25">
      <c r="B54" s="4">
        <v>4750</v>
      </c>
      <c r="C54" s="1">
        <v>6.08</v>
      </c>
      <c r="D54" s="1">
        <v>304.7</v>
      </c>
      <c r="E54" s="1">
        <v>4727.8599999999997</v>
      </c>
      <c r="F54" s="1">
        <v>233.09</v>
      </c>
      <c r="G54" s="1">
        <v>-327.52999999999997</v>
      </c>
    </row>
    <row r="55" spans="2:7" x14ac:dyDescent="0.25">
      <c r="B55" s="4">
        <v>4835</v>
      </c>
      <c r="C55" s="1">
        <v>6.2</v>
      </c>
      <c r="D55" s="1">
        <v>305.26</v>
      </c>
      <c r="E55" s="1">
        <v>4812.37</v>
      </c>
      <c r="F55" s="1">
        <v>238.3</v>
      </c>
      <c r="G55" s="1">
        <v>-334.98</v>
      </c>
    </row>
    <row r="56" spans="2:7" x14ac:dyDescent="0.25">
      <c r="B56" s="4">
        <v>4921</v>
      </c>
      <c r="C56" s="1">
        <v>5.76</v>
      </c>
      <c r="D56" s="1">
        <v>303.22000000000003</v>
      </c>
      <c r="E56" s="1">
        <v>4897.8999999999996</v>
      </c>
      <c r="F56" s="1">
        <v>243.35</v>
      </c>
      <c r="G56" s="1">
        <v>-342.38</v>
      </c>
    </row>
    <row r="57" spans="2:7" x14ac:dyDescent="0.25">
      <c r="B57" s="4">
        <v>5006</v>
      </c>
      <c r="C57" s="1">
        <v>5.93</v>
      </c>
      <c r="D57" s="1">
        <v>301.75</v>
      </c>
      <c r="E57" s="1">
        <v>4982.46</v>
      </c>
      <c r="F57" s="1">
        <v>247.99</v>
      </c>
      <c r="G57" s="1">
        <v>-349.69</v>
      </c>
    </row>
    <row r="58" spans="2:7" x14ac:dyDescent="0.25">
      <c r="B58" s="4">
        <v>5091</v>
      </c>
      <c r="C58" s="1">
        <v>6.49</v>
      </c>
      <c r="D58" s="1">
        <v>303.63</v>
      </c>
      <c r="E58" s="1">
        <v>5066.96</v>
      </c>
      <c r="F58" s="1">
        <v>252.96</v>
      </c>
      <c r="G58" s="1">
        <v>-357.42</v>
      </c>
    </row>
    <row r="59" spans="2:7" x14ac:dyDescent="0.25">
      <c r="B59" s="4">
        <v>5176</v>
      </c>
      <c r="C59" s="1">
        <v>6.71</v>
      </c>
      <c r="D59" s="1">
        <v>306.82</v>
      </c>
      <c r="E59" s="1">
        <v>5151.3999999999996</v>
      </c>
      <c r="F59" s="1">
        <v>258.60000000000002</v>
      </c>
      <c r="G59" s="1">
        <v>-365.39</v>
      </c>
    </row>
    <row r="60" spans="2:7" x14ac:dyDescent="0.25">
      <c r="B60" s="4">
        <v>5262</v>
      </c>
      <c r="C60" s="1">
        <v>6.3</v>
      </c>
      <c r="D60" s="1">
        <v>307.23</v>
      </c>
      <c r="E60" s="1">
        <v>5236.84</v>
      </c>
      <c r="F60" s="1">
        <v>264.47000000000003</v>
      </c>
      <c r="G60" s="1">
        <v>-373.17</v>
      </c>
    </row>
    <row r="61" spans="2:7" x14ac:dyDescent="0.25">
      <c r="B61" s="4">
        <v>5347</v>
      </c>
      <c r="C61" s="1">
        <v>6.42</v>
      </c>
      <c r="D61" s="1">
        <v>304.67</v>
      </c>
      <c r="E61" s="1">
        <v>5321.32</v>
      </c>
      <c r="F61" s="1">
        <v>269.99</v>
      </c>
      <c r="G61" s="1">
        <v>-380.79</v>
      </c>
    </row>
    <row r="62" spans="2:7" x14ac:dyDescent="0.25">
      <c r="B62" s="4">
        <v>5433</v>
      </c>
      <c r="C62" s="1">
        <v>6.57</v>
      </c>
      <c r="D62" s="1">
        <v>311.97000000000003</v>
      </c>
      <c r="E62" s="1">
        <v>5406.77</v>
      </c>
      <c r="F62" s="1">
        <v>276.02</v>
      </c>
      <c r="G62" s="1">
        <v>-388.41</v>
      </c>
    </row>
    <row r="63" spans="2:7" x14ac:dyDescent="0.25">
      <c r="B63" s="4">
        <v>5604</v>
      </c>
      <c r="C63" s="1">
        <v>8.69</v>
      </c>
      <c r="D63" s="1">
        <v>306</v>
      </c>
      <c r="E63" s="1">
        <v>5576.25</v>
      </c>
      <c r="F63" s="1">
        <v>290.14999999999998</v>
      </c>
      <c r="G63" s="1">
        <v>-406.13</v>
      </c>
    </row>
    <row r="64" spans="2:7" x14ac:dyDescent="0.25">
      <c r="B64" s="4">
        <v>5689</v>
      </c>
      <c r="C64" s="1">
        <v>8.2799999999999994</v>
      </c>
      <c r="D64" s="1">
        <v>305.06</v>
      </c>
      <c r="E64" s="1">
        <v>5660.32</v>
      </c>
      <c r="F64" s="1">
        <v>297.44</v>
      </c>
      <c r="G64" s="1">
        <v>-416.34</v>
      </c>
    </row>
    <row r="65" spans="2:7" x14ac:dyDescent="0.25">
      <c r="B65" s="4">
        <v>5774</v>
      </c>
      <c r="C65" s="1">
        <v>6.94</v>
      </c>
      <c r="D65" s="1">
        <v>306.02999999999997</v>
      </c>
      <c r="E65" s="1">
        <v>5744.57</v>
      </c>
      <c r="F65" s="1">
        <v>303.98</v>
      </c>
      <c r="G65" s="1">
        <v>-425.5</v>
      </c>
    </row>
    <row r="66" spans="2:7" x14ac:dyDescent="0.25">
      <c r="B66" s="4">
        <v>5860</v>
      </c>
      <c r="C66" s="1">
        <v>7.16</v>
      </c>
      <c r="D66" s="1">
        <v>300.39999999999998</v>
      </c>
      <c r="E66" s="1">
        <v>5829.92</v>
      </c>
      <c r="F66" s="1">
        <v>309.75</v>
      </c>
      <c r="G66" s="1">
        <v>-434.33</v>
      </c>
    </row>
    <row r="67" spans="2:7" x14ac:dyDescent="0.25">
      <c r="B67" s="4">
        <v>5945</v>
      </c>
      <c r="C67" s="1">
        <v>7.02</v>
      </c>
      <c r="D67" s="1">
        <v>304.41000000000003</v>
      </c>
      <c r="E67" s="1">
        <v>5914.27</v>
      </c>
      <c r="F67" s="1">
        <v>315.36</v>
      </c>
      <c r="G67" s="1">
        <v>-443.18</v>
      </c>
    </row>
    <row r="68" spans="2:7" x14ac:dyDescent="0.25">
      <c r="B68" s="4">
        <v>6030</v>
      </c>
      <c r="C68" s="1">
        <v>6.22</v>
      </c>
      <c r="D68" s="1">
        <v>305.54000000000002</v>
      </c>
      <c r="E68" s="1">
        <v>5998.7</v>
      </c>
      <c r="F68" s="1">
        <v>320.98</v>
      </c>
      <c r="G68" s="1">
        <v>-451.21</v>
      </c>
    </row>
    <row r="69" spans="2:7" x14ac:dyDescent="0.25">
      <c r="B69" s="4">
        <v>6116</v>
      </c>
      <c r="C69" s="1">
        <v>5.23</v>
      </c>
      <c r="D69" s="1">
        <v>305.14</v>
      </c>
      <c r="E69" s="1">
        <v>6084.27</v>
      </c>
      <c r="F69" s="1">
        <v>325.94</v>
      </c>
      <c r="G69" s="1">
        <v>-458.21</v>
      </c>
    </row>
    <row r="70" spans="2:7" x14ac:dyDescent="0.25">
      <c r="B70" s="4">
        <v>6201</v>
      </c>
      <c r="C70" s="1">
        <v>4.2300000000000004</v>
      </c>
      <c r="D70" s="1">
        <v>301.82</v>
      </c>
      <c r="E70" s="1">
        <v>6168.98</v>
      </c>
      <c r="F70" s="1">
        <v>329.82</v>
      </c>
      <c r="G70" s="1">
        <v>-464.04</v>
      </c>
    </row>
    <row r="71" spans="2:7" x14ac:dyDescent="0.25">
      <c r="B71" s="4">
        <v>6287</v>
      </c>
      <c r="C71" s="1">
        <v>3.28</v>
      </c>
      <c r="D71" s="1">
        <v>300.26</v>
      </c>
      <c r="E71" s="1">
        <v>6254.8</v>
      </c>
      <c r="F71" s="1">
        <v>332.74</v>
      </c>
      <c r="G71" s="1">
        <v>-468.86</v>
      </c>
    </row>
    <row r="72" spans="2:7" x14ac:dyDescent="0.25">
      <c r="B72" s="4">
        <v>6372</v>
      </c>
      <c r="C72" s="1">
        <v>2.67</v>
      </c>
      <c r="D72" s="1">
        <v>300.39</v>
      </c>
      <c r="E72" s="1">
        <v>6339.68</v>
      </c>
      <c r="F72" s="1">
        <v>334.96</v>
      </c>
      <c r="G72" s="1">
        <v>-472.67</v>
      </c>
    </row>
    <row r="73" spans="2:7" x14ac:dyDescent="0.25">
      <c r="B73" s="4">
        <v>6458</v>
      </c>
      <c r="C73" s="1">
        <v>2.0299999999999998</v>
      </c>
      <c r="D73" s="1">
        <v>297.98</v>
      </c>
      <c r="E73" s="1">
        <v>6425.61</v>
      </c>
      <c r="F73" s="1">
        <v>336.69</v>
      </c>
      <c r="G73" s="1">
        <v>-475.74</v>
      </c>
    </row>
    <row r="74" spans="2:7" x14ac:dyDescent="0.25">
      <c r="B74" s="4">
        <v>6543</v>
      </c>
      <c r="C74" s="1">
        <v>1.78</v>
      </c>
      <c r="D74" s="1">
        <v>295.14</v>
      </c>
      <c r="E74" s="1">
        <v>6510.56</v>
      </c>
      <c r="F74" s="1">
        <v>337.96</v>
      </c>
      <c r="G74" s="1">
        <v>-478.27</v>
      </c>
    </row>
    <row r="75" spans="2:7" x14ac:dyDescent="0.25">
      <c r="B75" s="4">
        <v>6629</v>
      </c>
      <c r="C75" s="1">
        <v>0.49</v>
      </c>
      <c r="D75" s="1">
        <v>292.49</v>
      </c>
      <c r="E75" s="1">
        <v>6596.54</v>
      </c>
      <c r="F75" s="1">
        <v>338.67</v>
      </c>
      <c r="G75" s="1">
        <v>-479.82</v>
      </c>
    </row>
    <row r="76" spans="2:7" x14ac:dyDescent="0.25">
      <c r="B76" s="4">
        <v>6714</v>
      </c>
      <c r="C76" s="1">
        <v>0.1</v>
      </c>
      <c r="D76" s="1">
        <v>289.22000000000003</v>
      </c>
      <c r="E76" s="1">
        <v>6681.54</v>
      </c>
      <c r="F76" s="1">
        <v>338.83</v>
      </c>
      <c r="G76" s="1">
        <v>-480.22</v>
      </c>
    </row>
    <row r="77" spans="2:7" x14ac:dyDescent="0.25">
      <c r="B77" s="4">
        <v>6750</v>
      </c>
      <c r="C77" s="1">
        <v>0.1</v>
      </c>
      <c r="D77" s="1">
        <v>139.85</v>
      </c>
      <c r="E77" s="1">
        <v>6717.54</v>
      </c>
      <c r="F77" s="1">
        <v>338.82</v>
      </c>
      <c r="G77" s="1">
        <v>-480.23</v>
      </c>
    </row>
    <row r="78" spans="2:7" x14ac:dyDescent="0.25">
      <c r="B78" s="4">
        <v>6793</v>
      </c>
      <c r="C78" s="1">
        <v>0.38</v>
      </c>
      <c r="D78" s="1">
        <v>107.97</v>
      </c>
      <c r="E78" s="1">
        <v>6760.54</v>
      </c>
      <c r="F78" s="1">
        <v>338.74</v>
      </c>
      <c r="G78" s="1">
        <v>-480.07</v>
      </c>
    </row>
    <row r="79" spans="2:7" x14ac:dyDescent="0.25">
      <c r="B79" s="4">
        <v>6879</v>
      </c>
      <c r="C79" s="1">
        <v>8.44</v>
      </c>
      <c r="D79" s="1">
        <v>170.34</v>
      </c>
      <c r="E79" s="1">
        <v>6846.22</v>
      </c>
      <c r="F79" s="1">
        <v>332.42</v>
      </c>
      <c r="G79" s="1">
        <v>-478.74</v>
      </c>
    </row>
    <row r="80" spans="2:7" x14ac:dyDescent="0.25">
      <c r="B80" s="4">
        <v>6964</v>
      </c>
      <c r="C80" s="1">
        <v>16.100000000000001</v>
      </c>
      <c r="D80" s="1">
        <v>181.54</v>
      </c>
      <c r="E80" s="1">
        <v>6929.23</v>
      </c>
      <c r="F80" s="1">
        <v>314.45999999999998</v>
      </c>
      <c r="G80" s="1">
        <v>-478.01</v>
      </c>
    </row>
    <row r="81" spans="2:7" x14ac:dyDescent="0.25">
      <c r="B81" s="4">
        <v>7049</v>
      </c>
      <c r="C81" s="1">
        <v>20.8</v>
      </c>
      <c r="D81" s="1">
        <v>182.37</v>
      </c>
      <c r="E81" s="1">
        <v>7009.84</v>
      </c>
      <c r="F81" s="1">
        <v>287.58999999999997</v>
      </c>
      <c r="G81" s="1">
        <v>-478.95</v>
      </c>
    </row>
    <row r="82" spans="2:7" x14ac:dyDescent="0.25">
      <c r="B82" s="4">
        <v>7092</v>
      </c>
      <c r="C82" s="1">
        <v>24.06</v>
      </c>
      <c r="D82" s="1">
        <v>181.57</v>
      </c>
      <c r="E82" s="1">
        <v>7049.58</v>
      </c>
      <c r="F82" s="1">
        <v>271.19</v>
      </c>
      <c r="G82" s="1">
        <v>-479.51</v>
      </c>
    </row>
    <row r="83" spans="2:7" x14ac:dyDescent="0.25">
      <c r="B83" s="4">
        <v>7135</v>
      </c>
      <c r="C83" s="1">
        <v>27.25</v>
      </c>
      <c r="D83" s="1">
        <v>184.21</v>
      </c>
      <c r="E83" s="1">
        <v>7088.34</v>
      </c>
      <c r="F83" s="1">
        <v>252.61</v>
      </c>
      <c r="G83" s="1">
        <v>-480.47</v>
      </c>
    </row>
    <row r="84" spans="2:7" x14ac:dyDescent="0.25">
      <c r="B84" s="4">
        <v>7177</v>
      </c>
      <c r="C84" s="1">
        <v>31.87</v>
      </c>
      <c r="D84" s="1">
        <v>187.53</v>
      </c>
      <c r="E84" s="1">
        <v>7124.86</v>
      </c>
      <c r="F84" s="1">
        <v>232.01</v>
      </c>
      <c r="G84" s="1">
        <v>-482.63</v>
      </c>
    </row>
    <row r="85" spans="2:7" x14ac:dyDescent="0.25">
      <c r="B85" s="4">
        <v>7220</v>
      </c>
      <c r="C85" s="1">
        <v>36.520000000000003</v>
      </c>
      <c r="D85" s="1">
        <v>188.95</v>
      </c>
      <c r="E85" s="1">
        <v>7160.42</v>
      </c>
      <c r="F85" s="1">
        <v>208.11</v>
      </c>
      <c r="G85" s="1">
        <v>-486.11</v>
      </c>
    </row>
    <row r="86" spans="2:7" x14ac:dyDescent="0.25">
      <c r="B86" s="4">
        <v>7262</v>
      </c>
      <c r="C86" s="1">
        <v>41.13</v>
      </c>
      <c r="D86" s="1">
        <v>186.32</v>
      </c>
      <c r="E86" s="1">
        <v>7193.13</v>
      </c>
      <c r="F86" s="1">
        <v>182.02</v>
      </c>
      <c r="G86" s="1">
        <v>-489.58</v>
      </c>
    </row>
    <row r="87" spans="2:7" x14ac:dyDescent="0.25">
      <c r="B87" s="4">
        <v>7305</v>
      </c>
      <c r="C87" s="1">
        <v>45.74</v>
      </c>
      <c r="D87" s="1">
        <v>182.73</v>
      </c>
      <c r="E87" s="1">
        <v>7224.36</v>
      </c>
      <c r="F87" s="1">
        <v>152.56</v>
      </c>
      <c r="G87" s="1">
        <v>-491.87</v>
      </c>
    </row>
    <row r="88" spans="2:7" x14ac:dyDescent="0.25">
      <c r="B88" s="4">
        <v>7348</v>
      </c>
      <c r="C88" s="1">
        <v>52.01</v>
      </c>
      <c r="D88" s="1">
        <v>179.51</v>
      </c>
      <c r="E88" s="1">
        <v>7252.63</v>
      </c>
      <c r="F88" s="1">
        <v>120.2</v>
      </c>
      <c r="G88" s="1">
        <v>-492.46</v>
      </c>
    </row>
    <row r="89" spans="2:7" x14ac:dyDescent="0.25">
      <c r="B89" s="4">
        <v>7391</v>
      </c>
      <c r="C89" s="1">
        <v>57.09</v>
      </c>
      <c r="D89" s="1">
        <v>179.77</v>
      </c>
      <c r="E89" s="1">
        <v>7277.56</v>
      </c>
      <c r="F89" s="1">
        <v>85.18</v>
      </c>
      <c r="G89" s="1">
        <v>-492.24</v>
      </c>
    </row>
    <row r="90" spans="2:7" x14ac:dyDescent="0.25">
      <c r="B90" s="4">
        <v>7433</v>
      </c>
      <c r="C90" s="1">
        <v>61.71</v>
      </c>
      <c r="D90" s="1">
        <v>180.6</v>
      </c>
      <c r="E90" s="1">
        <v>7298.93</v>
      </c>
      <c r="F90" s="1">
        <v>49.04</v>
      </c>
      <c r="G90" s="1">
        <v>-492.36</v>
      </c>
    </row>
    <row r="91" spans="2:7" x14ac:dyDescent="0.25">
      <c r="B91" s="4">
        <v>7476</v>
      </c>
      <c r="C91" s="1">
        <v>68.290000000000006</v>
      </c>
      <c r="D91" s="1">
        <v>180.67</v>
      </c>
      <c r="E91" s="1">
        <v>7317.1</v>
      </c>
      <c r="F91" s="1">
        <v>10.09</v>
      </c>
      <c r="G91" s="1">
        <v>-492.79</v>
      </c>
    </row>
    <row r="92" spans="2:7" x14ac:dyDescent="0.25">
      <c r="B92" s="4">
        <v>7518</v>
      </c>
      <c r="C92" s="1">
        <v>74.77</v>
      </c>
      <c r="D92" s="1">
        <v>180.76</v>
      </c>
      <c r="E92" s="1">
        <v>7330.39</v>
      </c>
      <c r="F92" s="1">
        <v>-29.72</v>
      </c>
      <c r="G92" s="1">
        <v>-493.29</v>
      </c>
    </row>
    <row r="93" spans="2:7" x14ac:dyDescent="0.25">
      <c r="B93" s="4">
        <v>7561</v>
      </c>
      <c r="C93" s="1">
        <v>79.510000000000005</v>
      </c>
      <c r="D93" s="1">
        <v>179.81</v>
      </c>
      <c r="E93" s="1">
        <v>7339.96</v>
      </c>
      <c r="F93" s="1">
        <v>-71.63</v>
      </c>
      <c r="G93" s="1">
        <v>-493.5</v>
      </c>
    </row>
    <row r="94" spans="2:7" x14ac:dyDescent="0.25">
      <c r="B94" s="4">
        <v>7610</v>
      </c>
      <c r="C94" s="1">
        <v>84.53</v>
      </c>
      <c r="D94" s="1">
        <v>177.98</v>
      </c>
      <c r="E94" s="1">
        <v>7346.76</v>
      </c>
      <c r="F94" s="1">
        <v>-120.13</v>
      </c>
      <c r="G94" s="1">
        <v>-492.56</v>
      </c>
    </row>
    <row r="95" spans="2:7" x14ac:dyDescent="0.25">
      <c r="B95" s="4">
        <v>7663</v>
      </c>
      <c r="C95" s="1">
        <v>85.79</v>
      </c>
      <c r="D95" s="1">
        <v>178.14</v>
      </c>
      <c r="E95" s="1">
        <v>7351.23</v>
      </c>
      <c r="F95" s="1">
        <v>-172.91</v>
      </c>
      <c r="G95" s="1">
        <v>-490.77</v>
      </c>
    </row>
    <row r="96" spans="2:7" x14ac:dyDescent="0.25">
      <c r="B96" s="4">
        <v>7754</v>
      </c>
      <c r="C96" s="1">
        <v>87.96</v>
      </c>
      <c r="D96" s="1">
        <v>178.41</v>
      </c>
      <c r="E96" s="1">
        <v>7356.19</v>
      </c>
      <c r="F96" s="1">
        <v>-263.73</v>
      </c>
      <c r="G96" s="1">
        <v>-488.03</v>
      </c>
    </row>
    <row r="97" spans="2:7" x14ac:dyDescent="0.25">
      <c r="B97" s="4">
        <v>7840</v>
      </c>
      <c r="C97" s="1">
        <v>87.1</v>
      </c>
      <c r="D97" s="1">
        <v>177.82</v>
      </c>
      <c r="E97" s="1">
        <v>7359.9</v>
      </c>
      <c r="F97" s="1">
        <v>-349.6</v>
      </c>
      <c r="G97" s="1">
        <v>-485.21</v>
      </c>
    </row>
    <row r="98" spans="2:7" x14ac:dyDescent="0.25">
      <c r="B98" s="4">
        <v>7925</v>
      </c>
      <c r="C98" s="1">
        <v>86.55</v>
      </c>
      <c r="D98" s="1">
        <v>176.63</v>
      </c>
      <c r="E98" s="1">
        <v>7364.61</v>
      </c>
      <c r="F98" s="1">
        <v>-434.37</v>
      </c>
      <c r="G98" s="1">
        <v>-481.1</v>
      </c>
    </row>
    <row r="99" spans="2:7" x14ac:dyDescent="0.25">
      <c r="B99" s="4">
        <v>8011</v>
      </c>
      <c r="C99" s="1">
        <v>88.89</v>
      </c>
      <c r="D99" s="1">
        <v>176.62</v>
      </c>
      <c r="E99" s="1">
        <v>7368.03</v>
      </c>
      <c r="F99" s="1">
        <v>-520.14</v>
      </c>
      <c r="G99" s="1">
        <v>-476.04</v>
      </c>
    </row>
    <row r="100" spans="2:7" x14ac:dyDescent="0.25">
      <c r="B100" s="4">
        <v>8096</v>
      </c>
      <c r="C100" s="1">
        <v>87.65</v>
      </c>
      <c r="D100" s="1">
        <v>176.58</v>
      </c>
      <c r="E100" s="1">
        <v>7370.59</v>
      </c>
      <c r="F100" s="1">
        <v>-604.95000000000005</v>
      </c>
      <c r="G100" s="1">
        <v>-471</v>
      </c>
    </row>
    <row r="101" spans="2:7" x14ac:dyDescent="0.25">
      <c r="B101" s="4">
        <v>8182</v>
      </c>
      <c r="C101" s="1">
        <v>87.1</v>
      </c>
      <c r="D101" s="1">
        <v>177.81</v>
      </c>
      <c r="E101" s="1">
        <v>7374.53</v>
      </c>
      <c r="F101" s="1">
        <v>-690.76</v>
      </c>
      <c r="G101" s="1">
        <v>-466.8</v>
      </c>
    </row>
    <row r="102" spans="2:7" x14ac:dyDescent="0.25">
      <c r="B102" s="4">
        <v>8267</v>
      </c>
      <c r="C102" s="1">
        <v>88.34</v>
      </c>
      <c r="D102" s="1">
        <v>178.4</v>
      </c>
      <c r="E102" s="1">
        <v>7377.91</v>
      </c>
      <c r="F102" s="1">
        <v>-775.64</v>
      </c>
      <c r="G102" s="1">
        <v>-463.99</v>
      </c>
    </row>
    <row r="103" spans="2:7" x14ac:dyDescent="0.25">
      <c r="B103" s="4">
        <v>8352</v>
      </c>
      <c r="C103" s="1">
        <v>88.89</v>
      </c>
      <c r="D103" s="1">
        <v>178.79</v>
      </c>
      <c r="E103" s="1">
        <v>7379.97</v>
      </c>
      <c r="F103" s="1">
        <v>-860.59</v>
      </c>
      <c r="G103" s="1">
        <v>-461.9</v>
      </c>
    </row>
    <row r="104" spans="2:7" x14ac:dyDescent="0.25">
      <c r="B104" s="4">
        <v>8438</v>
      </c>
      <c r="C104" s="1">
        <v>88.46</v>
      </c>
      <c r="D104" s="1">
        <v>178.67</v>
      </c>
      <c r="E104" s="1">
        <v>7381.96</v>
      </c>
      <c r="F104" s="1">
        <v>-946.55</v>
      </c>
      <c r="G104" s="1">
        <v>-460</v>
      </c>
    </row>
    <row r="105" spans="2:7" x14ac:dyDescent="0.25">
      <c r="B105" s="4">
        <v>8523</v>
      </c>
      <c r="C105" s="1">
        <v>90.06</v>
      </c>
      <c r="D105" s="1">
        <v>179.37</v>
      </c>
      <c r="E105" s="1">
        <v>7383.05</v>
      </c>
      <c r="F105" s="1">
        <v>-1031.52</v>
      </c>
      <c r="G105" s="1">
        <v>-458.55</v>
      </c>
    </row>
    <row r="106" spans="2:7" x14ac:dyDescent="0.25">
      <c r="B106" s="4">
        <v>8608</v>
      </c>
      <c r="C106" s="1">
        <v>89.75</v>
      </c>
      <c r="D106" s="1">
        <v>179.81</v>
      </c>
      <c r="E106" s="1">
        <v>7383.2</v>
      </c>
      <c r="F106" s="1">
        <v>-1116.52</v>
      </c>
      <c r="G106" s="1">
        <v>-457.94</v>
      </c>
    </row>
    <row r="107" spans="2:7" x14ac:dyDescent="0.25">
      <c r="B107" s="4">
        <v>8694</v>
      </c>
      <c r="C107" s="1">
        <v>89.51</v>
      </c>
      <c r="D107" s="1">
        <v>179</v>
      </c>
      <c r="E107" s="1">
        <v>7383.75</v>
      </c>
      <c r="F107" s="1">
        <v>-1202.51</v>
      </c>
      <c r="G107" s="1">
        <v>-457.04</v>
      </c>
    </row>
    <row r="108" spans="2:7" x14ac:dyDescent="0.25">
      <c r="B108" s="4">
        <v>8779</v>
      </c>
      <c r="C108" s="1">
        <v>89.2</v>
      </c>
      <c r="D108" s="1">
        <v>178.82</v>
      </c>
      <c r="E108" s="1">
        <v>7384.71</v>
      </c>
      <c r="F108" s="1">
        <v>-1287.49</v>
      </c>
      <c r="G108" s="1">
        <v>-455.43</v>
      </c>
    </row>
    <row r="109" spans="2:7" x14ac:dyDescent="0.25">
      <c r="B109" s="4">
        <v>8865</v>
      </c>
      <c r="C109" s="1">
        <v>88.83</v>
      </c>
      <c r="D109" s="1">
        <v>179.93</v>
      </c>
      <c r="E109" s="1">
        <v>7386.19</v>
      </c>
      <c r="F109" s="1">
        <v>-1373.47</v>
      </c>
      <c r="G109" s="1">
        <v>-454.49</v>
      </c>
    </row>
    <row r="110" spans="2:7" x14ac:dyDescent="0.25">
      <c r="B110" s="4">
        <v>8950</v>
      </c>
      <c r="C110" s="1">
        <v>89.32</v>
      </c>
      <c r="D110" s="1">
        <v>179.86</v>
      </c>
      <c r="E110" s="1">
        <v>7387.56</v>
      </c>
      <c r="F110" s="1">
        <v>-1458.46</v>
      </c>
      <c r="G110" s="1">
        <v>-454.33</v>
      </c>
    </row>
    <row r="111" spans="2:7" x14ac:dyDescent="0.25">
      <c r="B111" s="4">
        <v>9035</v>
      </c>
      <c r="C111" s="1">
        <v>89.32</v>
      </c>
      <c r="D111" s="1">
        <v>181.62</v>
      </c>
      <c r="E111" s="1">
        <v>7388.57</v>
      </c>
      <c r="F111" s="1">
        <v>-1543.45</v>
      </c>
      <c r="G111" s="1">
        <v>-455.43</v>
      </c>
    </row>
    <row r="112" spans="2:7" x14ac:dyDescent="0.25">
      <c r="B112" s="4">
        <v>9120</v>
      </c>
      <c r="C112" s="1">
        <v>86.42</v>
      </c>
      <c r="D112" s="1">
        <v>181.2</v>
      </c>
      <c r="E112" s="1">
        <v>7391.73</v>
      </c>
      <c r="F112" s="1">
        <v>-1628.35</v>
      </c>
      <c r="G112" s="1">
        <v>-457.52</v>
      </c>
    </row>
    <row r="113" spans="2:7" x14ac:dyDescent="0.25">
      <c r="B113" s="4">
        <v>9206</v>
      </c>
      <c r="C113" s="1">
        <v>87.29</v>
      </c>
      <c r="D113" s="1">
        <v>182.62</v>
      </c>
      <c r="E113" s="1">
        <v>7396.44</v>
      </c>
      <c r="F113" s="1">
        <v>-1714.17</v>
      </c>
      <c r="G113" s="1">
        <v>-460.38</v>
      </c>
    </row>
    <row r="114" spans="2:7" x14ac:dyDescent="0.25">
      <c r="B114" s="4">
        <v>9291</v>
      </c>
      <c r="C114" s="1">
        <v>84.94</v>
      </c>
      <c r="D114" s="1">
        <v>181.66</v>
      </c>
      <c r="E114" s="1">
        <v>7402.2</v>
      </c>
      <c r="F114" s="1">
        <v>-1798.91</v>
      </c>
      <c r="G114" s="1">
        <v>-463.55</v>
      </c>
    </row>
    <row r="115" spans="2:7" x14ac:dyDescent="0.25">
      <c r="B115" s="4">
        <v>9376</v>
      </c>
      <c r="C115" s="1">
        <v>84.01</v>
      </c>
      <c r="D115" s="1">
        <v>181.32</v>
      </c>
      <c r="E115" s="1">
        <v>7410.39</v>
      </c>
      <c r="F115" s="1">
        <v>-1883.49</v>
      </c>
      <c r="G115" s="1">
        <v>-465.75</v>
      </c>
    </row>
    <row r="116" spans="2:7" x14ac:dyDescent="0.25">
      <c r="B116" s="4">
        <v>9462</v>
      </c>
      <c r="C116" s="1">
        <v>85.87</v>
      </c>
      <c r="D116" s="1">
        <v>182</v>
      </c>
      <c r="E116" s="1">
        <v>7417.97</v>
      </c>
      <c r="F116" s="1">
        <v>-1969.11</v>
      </c>
      <c r="G116" s="1">
        <v>-468.23</v>
      </c>
    </row>
    <row r="117" spans="2:7" x14ac:dyDescent="0.25">
      <c r="B117" s="4">
        <v>9547</v>
      </c>
      <c r="C117" s="1">
        <v>86.11</v>
      </c>
      <c r="D117" s="1">
        <v>182.01</v>
      </c>
      <c r="E117" s="1">
        <v>7423.92</v>
      </c>
      <c r="F117" s="1">
        <v>-2053.85</v>
      </c>
      <c r="G117" s="1">
        <v>-471.2</v>
      </c>
    </row>
    <row r="118" spans="2:7" x14ac:dyDescent="0.25">
      <c r="B118" s="4">
        <v>9632</v>
      </c>
      <c r="C118" s="1">
        <v>86.05</v>
      </c>
      <c r="D118" s="1">
        <v>180.68</v>
      </c>
      <c r="E118" s="1">
        <v>7429.73</v>
      </c>
      <c r="F118" s="1">
        <v>-2138.63</v>
      </c>
      <c r="G118" s="1">
        <v>-473.19</v>
      </c>
    </row>
    <row r="119" spans="2:7" x14ac:dyDescent="0.25">
      <c r="B119" s="4">
        <v>9718</v>
      </c>
      <c r="C119" s="1">
        <v>85.06</v>
      </c>
      <c r="D119" s="1">
        <v>181.04</v>
      </c>
      <c r="E119" s="1">
        <v>7436.39</v>
      </c>
      <c r="F119" s="1">
        <v>-2224.36</v>
      </c>
      <c r="G119" s="1">
        <v>-474.48</v>
      </c>
    </row>
    <row r="120" spans="2:7" x14ac:dyDescent="0.25">
      <c r="B120" s="4">
        <v>9803</v>
      </c>
      <c r="C120" s="1">
        <v>85.99</v>
      </c>
      <c r="D120" s="1">
        <v>180.42</v>
      </c>
      <c r="E120" s="1">
        <v>7443.02</v>
      </c>
      <c r="F120" s="1">
        <v>-2309.09</v>
      </c>
      <c r="G120" s="1">
        <v>-475.56</v>
      </c>
    </row>
    <row r="121" spans="2:7" x14ac:dyDescent="0.25">
      <c r="B121" s="4">
        <v>9889</v>
      </c>
      <c r="C121" s="1">
        <v>87.04</v>
      </c>
      <c r="D121" s="1">
        <v>180.47</v>
      </c>
      <c r="E121" s="1">
        <v>7448.25</v>
      </c>
      <c r="F121" s="1">
        <v>-2394.9299999999998</v>
      </c>
      <c r="G121" s="1">
        <v>-476.22</v>
      </c>
    </row>
    <row r="122" spans="2:7" x14ac:dyDescent="0.25">
      <c r="B122" s="4">
        <v>9974</v>
      </c>
      <c r="C122" s="1">
        <v>87.97</v>
      </c>
      <c r="D122" s="1">
        <v>178.59</v>
      </c>
      <c r="E122" s="1">
        <v>7451.95</v>
      </c>
      <c r="F122" s="1">
        <v>-2479.84</v>
      </c>
      <c r="G122" s="1">
        <v>-475.53</v>
      </c>
    </row>
    <row r="123" spans="2:7" x14ac:dyDescent="0.25">
      <c r="B123" s="4">
        <v>10059</v>
      </c>
      <c r="C123" s="1">
        <v>88.58</v>
      </c>
      <c r="D123" s="1">
        <v>179.38</v>
      </c>
      <c r="E123" s="1">
        <v>7454.51</v>
      </c>
      <c r="F123" s="1">
        <v>-2564.79</v>
      </c>
      <c r="G123" s="1">
        <v>-474.02</v>
      </c>
    </row>
    <row r="124" spans="2:7" x14ac:dyDescent="0.25">
      <c r="B124" s="4">
        <v>10145</v>
      </c>
      <c r="C124" s="1">
        <v>90.62</v>
      </c>
      <c r="D124" s="1">
        <v>180.33</v>
      </c>
      <c r="E124" s="1">
        <v>7455.11</v>
      </c>
      <c r="F124" s="1">
        <v>-2650.78</v>
      </c>
      <c r="G124" s="1">
        <v>-473.8</v>
      </c>
    </row>
    <row r="125" spans="2:7" x14ac:dyDescent="0.25">
      <c r="B125" s="4">
        <v>10230</v>
      </c>
      <c r="C125" s="1">
        <v>90.18</v>
      </c>
      <c r="D125" s="1">
        <v>179.75</v>
      </c>
      <c r="E125" s="1">
        <v>7454.52</v>
      </c>
      <c r="F125" s="1">
        <v>-2735.77</v>
      </c>
      <c r="G125" s="1">
        <v>-473.86</v>
      </c>
    </row>
    <row r="126" spans="2:7" x14ac:dyDescent="0.25">
      <c r="B126" s="4">
        <v>10316</v>
      </c>
      <c r="C126" s="1">
        <v>88.89</v>
      </c>
      <c r="D126" s="1">
        <v>178.56</v>
      </c>
      <c r="E126" s="1">
        <v>7455.22</v>
      </c>
      <c r="F126" s="1">
        <v>-2821.76</v>
      </c>
      <c r="G126" s="1">
        <v>-472.6</v>
      </c>
    </row>
    <row r="127" spans="2:7" x14ac:dyDescent="0.25">
      <c r="B127" s="4">
        <v>10401</v>
      </c>
      <c r="C127" s="1">
        <v>89.82</v>
      </c>
      <c r="D127" s="1">
        <v>178.13</v>
      </c>
      <c r="E127" s="1">
        <v>7456.17</v>
      </c>
      <c r="F127" s="1">
        <v>-2906.72</v>
      </c>
      <c r="G127" s="1">
        <v>-470.14</v>
      </c>
    </row>
    <row r="128" spans="2:7" x14ac:dyDescent="0.25">
      <c r="B128" s="4">
        <v>10486</v>
      </c>
      <c r="C128" s="1">
        <v>90</v>
      </c>
      <c r="D128" s="1">
        <v>178.24</v>
      </c>
      <c r="E128" s="1">
        <v>7456.31</v>
      </c>
      <c r="F128" s="1">
        <v>-2991.67</v>
      </c>
      <c r="G128" s="1">
        <v>-467.45</v>
      </c>
    </row>
    <row r="129" spans="2:7" x14ac:dyDescent="0.25">
      <c r="B129" s="4">
        <v>10572</v>
      </c>
      <c r="C129" s="1">
        <v>90.18</v>
      </c>
      <c r="D129" s="1">
        <v>178.9</v>
      </c>
      <c r="E129" s="1">
        <v>7456.17</v>
      </c>
      <c r="F129" s="1">
        <v>-3077.65</v>
      </c>
      <c r="G129" s="1">
        <v>-465.3</v>
      </c>
    </row>
    <row r="130" spans="2:7" x14ac:dyDescent="0.25">
      <c r="B130" s="4">
        <v>10656</v>
      </c>
      <c r="C130" s="1">
        <v>90.18</v>
      </c>
      <c r="D130" s="1">
        <v>179.81</v>
      </c>
      <c r="E130" s="1">
        <v>7455.91</v>
      </c>
      <c r="F130" s="1">
        <v>-3161.64</v>
      </c>
      <c r="G130" s="1">
        <v>-464.36</v>
      </c>
    </row>
    <row r="131" spans="2:7" x14ac:dyDescent="0.25">
      <c r="B131" s="4">
        <v>10741</v>
      </c>
      <c r="C131" s="1">
        <v>91.79</v>
      </c>
      <c r="D131" s="1">
        <v>180.14</v>
      </c>
      <c r="E131" s="1">
        <v>7454.45</v>
      </c>
      <c r="F131" s="1">
        <v>-3246.62</v>
      </c>
      <c r="G131" s="1">
        <v>-464.32</v>
      </c>
    </row>
    <row r="132" spans="2:7" x14ac:dyDescent="0.25">
      <c r="B132" s="4">
        <v>10826</v>
      </c>
      <c r="C132" s="1">
        <v>91.36</v>
      </c>
      <c r="D132" s="1">
        <v>180.03</v>
      </c>
      <c r="E132" s="1">
        <v>7452.11</v>
      </c>
      <c r="F132" s="1">
        <v>-3331.59</v>
      </c>
      <c r="G132" s="1">
        <v>-464.45</v>
      </c>
    </row>
    <row r="133" spans="2:7" x14ac:dyDescent="0.25">
      <c r="B133" s="4">
        <v>10912</v>
      </c>
      <c r="C133" s="1">
        <v>90.55</v>
      </c>
      <c r="D133" s="1">
        <v>179.96</v>
      </c>
      <c r="E133" s="1">
        <v>7450.68</v>
      </c>
      <c r="F133" s="1">
        <v>-3417.58</v>
      </c>
      <c r="G133" s="1">
        <v>-464.44</v>
      </c>
    </row>
    <row r="134" spans="2:7" x14ac:dyDescent="0.25">
      <c r="B134" s="4">
        <v>10997</v>
      </c>
      <c r="C134" s="1">
        <v>90.49</v>
      </c>
      <c r="D134" s="1">
        <v>179.02</v>
      </c>
      <c r="E134" s="1">
        <v>7449.91</v>
      </c>
      <c r="F134" s="1">
        <v>-3502.57</v>
      </c>
      <c r="G134" s="1">
        <v>-463.68</v>
      </c>
    </row>
    <row r="135" spans="2:7" x14ac:dyDescent="0.25">
      <c r="B135" s="4">
        <v>11083</v>
      </c>
      <c r="C135" s="1">
        <v>89.51</v>
      </c>
      <c r="D135" s="1">
        <v>177.77</v>
      </c>
      <c r="E135" s="1">
        <v>7449.91</v>
      </c>
      <c r="F135" s="1">
        <v>-3588.54</v>
      </c>
      <c r="G135" s="1">
        <v>-461.27</v>
      </c>
    </row>
    <row r="136" spans="2:7" x14ac:dyDescent="0.25">
      <c r="B136" s="4">
        <v>11168</v>
      </c>
      <c r="C136" s="1">
        <v>89.38</v>
      </c>
      <c r="D136" s="1">
        <v>178.19</v>
      </c>
      <c r="E136" s="1">
        <v>7450.73</v>
      </c>
      <c r="F136" s="1">
        <v>-3673.48</v>
      </c>
      <c r="G136" s="1">
        <v>-458.28</v>
      </c>
    </row>
    <row r="137" spans="2:7" x14ac:dyDescent="0.25">
      <c r="B137" s="4">
        <v>11253</v>
      </c>
      <c r="C137" s="1">
        <v>89.38</v>
      </c>
      <c r="D137" s="1">
        <v>177.92</v>
      </c>
      <c r="E137" s="1">
        <v>7451.65</v>
      </c>
      <c r="F137" s="1">
        <v>-3758.42</v>
      </c>
      <c r="G137" s="1">
        <v>-455.39</v>
      </c>
    </row>
    <row r="138" spans="2:7" x14ac:dyDescent="0.25">
      <c r="B138" s="4">
        <v>11339</v>
      </c>
      <c r="C138" s="1">
        <v>89.38</v>
      </c>
      <c r="D138" s="1">
        <v>178.36</v>
      </c>
      <c r="E138" s="1">
        <v>7452.58</v>
      </c>
      <c r="F138" s="1">
        <v>-3844.37</v>
      </c>
      <c r="G138" s="1">
        <v>-452.6</v>
      </c>
    </row>
    <row r="139" spans="2:7" x14ac:dyDescent="0.25">
      <c r="B139" s="4">
        <v>11424</v>
      </c>
      <c r="C139" s="1">
        <v>89.14</v>
      </c>
      <c r="D139" s="1">
        <v>177.27</v>
      </c>
      <c r="E139" s="1">
        <v>7453.68</v>
      </c>
      <c r="F139" s="1">
        <v>-3929.3</v>
      </c>
      <c r="G139" s="1">
        <v>-449.36</v>
      </c>
    </row>
    <row r="140" spans="2:7" x14ac:dyDescent="0.25">
      <c r="B140" s="4">
        <v>11509</v>
      </c>
      <c r="C140" s="1">
        <v>90.74</v>
      </c>
      <c r="D140" s="1">
        <v>177.45</v>
      </c>
      <c r="E140" s="1">
        <v>7453.77</v>
      </c>
      <c r="F140" s="1">
        <v>-4014.21</v>
      </c>
      <c r="G140" s="1">
        <v>-445.45</v>
      </c>
    </row>
    <row r="141" spans="2:7" x14ac:dyDescent="0.25">
      <c r="B141" s="4">
        <v>11594</v>
      </c>
      <c r="C141" s="1">
        <v>91.85</v>
      </c>
      <c r="D141" s="1">
        <v>177.89</v>
      </c>
      <c r="E141" s="1">
        <v>7451.85</v>
      </c>
      <c r="F141" s="1">
        <v>-4099.12</v>
      </c>
      <c r="G141" s="1">
        <v>-441.99</v>
      </c>
    </row>
    <row r="142" spans="2:7" x14ac:dyDescent="0.25">
      <c r="B142" s="4">
        <v>11679</v>
      </c>
      <c r="C142" s="1">
        <v>91.35</v>
      </c>
      <c r="D142" s="1">
        <v>177.95</v>
      </c>
      <c r="E142" s="1">
        <v>7449.47</v>
      </c>
      <c r="F142" s="1">
        <v>-4184.03</v>
      </c>
      <c r="G142" s="1">
        <v>-438.91</v>
      </c>
    </row>
    <row r="143" spans="2:7" x14ac:dyDescent="0.25">
      <c r="B143" s="4">
        <v>11765</v>
      </c>
      <c r="C143" s="1">
        <v>91.06</v>
      </c>
      <c r="D143" s="1">
        <v>177.69</v>
      </c>
      <c r="E143" s="1">
        <v>7447.66</v>
      </c>
      <c r="F143" s="1">
        <v>-4269.95</v>
      </c>
      <c r="G143" s="1">
        <v>-435.64</v>
      </c>
    </row>
    <row r="144" spans="2:7" x14ac:dyDescent="0.25">
      <c r="B144" s="4">
        <v>11847</v>
      </c>
      <c r="C144" s="1">
        <v>87.16</v>
      </c>
      <c r="D144" s="1">
        <v>172.82</v>
      </c>
      <c r="E144" s="1">
        <v>7448.94</v>
      </c>
      <c r="F144" s="1">
        <v>-4351.62</v>
      </c>
      <c r="G144" s="1">
        <v>-428.86</v>
      </c>
    </row>
    <row r="145" spans="2:7" x14ac:dyDescent="0.25">
      <c r="B145" s="4">
        <v>11899</v>
      </c>
      <c r="C145" s="1">
        <v>87.16</v>
      </c>
      <c r="D145" s="1">
        <v>172.82</v>
      </c>
      <c r="E145" s="1">
        <v>7451.51</v>
      </c>
      <c r="F145" s="1">
        <v>-4403.1400000000003</v>
      </c>
      <c r="G145" s="1">
        <v>-422.37</v>
      </c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4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2013-06-12T19:53:41Z</dcterms:modified>
</cp:coreProperties>
</file>