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<sst xmlns="http://schemas.openxmlformats.org/spreadsheetml/2006/main" count="41" uniqueCount="37">
  <si>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</si>
  <si>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</si>
  <si>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</si>
  <si>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</si>
  <si>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</si>
  <si>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</si>
  <si>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</si>
  <si>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</si>
  <si>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</si>
  <si>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</si>
  <si>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</si>
  <si>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</si>
  <si>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</si>
  <si>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</si>
  <si>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</si>
  <si>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</si>
  <si>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</si>
  <si>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</si>
  <si>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</si>
  <si>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</si>
  <si>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</si>
  <si>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</si>
  <si>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</si>
  <si>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</si>
  <si>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</si>
  <si>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</si>
  <si>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</si>
  <si>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</si>
  <si>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</si>
  <si>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</si>
  <si>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</si>
  <si>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</si>
  <si>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</si>
  <si>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Tabula Rasa Energy, LLC</t>
  </si>
  <si>
    <t>Caddell 2</t>
  </si>
  <si>
    <t>NESE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</si>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</sst>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19.178999999999998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14</v>
      </c>
      <c r="C3">
        <v>0</v>
      </c>
      <c r="D3">
        <v>19.178999999999998</v>
      </c>
      <c r="E3">
        <v>14</v>
      </c>
      <c r="F3">
        <v>0</v>
      </c>
      <c r="G3">
        <v>0</v>
      </c>
    </row>
    <row r="4" spans="1:11" ht="15.75" thickBot="1" x14ac:dyDescent="0.3">
      <c r="A4" s="8" t="s">
        <v>8</v>
      </c>
      <c r="B4">
        <v>114</v>
      </c>
      <c r="C4">
        <v>0</v>
      </c>
      <c r="D4">
        <v>19.178999999999998</v>
      </c>
      <c r="E4">
        <v>114</v>
      </c>
      <c r="F4">
        <v>0</v>
      </c>
      <c r="G4">
        <v>0</v>
      </c>
    </row>
    <row r="5" spans="1:11" ht="15.75" thickBot="1" x14ac:dyDescent="0.3">
      <c r="A5" s="12">
        <v>10467</v>
      </c>
      <c r="B5">
        <v>214</v>
      </c>
      <c r="C5">
        <v>0</v>
      </c>
      <c r="D5">
        <v>19.178999999999998</v>
      </c>
      <c r="E5">
        <v>214</v>
      </c>
      <c r="F5">
        <v>0</v>
      </c>
      <c r="G5">
        <v>0</v>
      </c>
    </row>
    <row r="6" spans="1:11" ht="15.75" thickBot="1" x14ac:dyDescent="0.3">
      <c r="A6" s="9" t="s">
        <v>9</v>
      </c>
      <c r="B6">
        <v>314</v>
      </c>
      <c r="C6">
        <v>0</v>
      </c>
      <c r="D6">
        <v>19.178999999999998</v>
      </c>
      <c r="E6">
        <v>314</v>
      </c>
      <c r="F6">
        <v>0</v>
      </c>
      <c r="G6">
        <v>0</v>
      </c>
    </row>
    <row r="7" spans="1:11" ht="15.75" thickBot="1" x14ac:dyDescent="0.3">
      <c r="A7" s="13" t="s">
        <v>34</v>
      </c>
      <c r="B7">
        <v>414</v>
      </c>
      <c r="C7">
        <v>0</v>
      </c>
      <c r="D7">
        <v>19.178999999999998</v>
      </c>
      <c r="E7">
        <v>414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514</v>
      </c>
      <c r="C8">
        <v>0</v>
      </c>
      <c r="D8">
        <v>19.178999999999998</v>
      </c>
      <c r="E8">
        <v>514</v>
      </c>
      <c r="F8">
        <v>0</v>
      </c>
      <c r="G8">
        <v>0</v>
      </c>
    </row>
    <row r="9" spans="1:11" ht="15.75" thickBot="1" x14ac:dyDescent="0.3">
      <c r="A9" s="13"/>
      <c r="B9">
        <v>600</v>
      </c>
      <c r="C9">
        <v>0</v>
      </c>
      <c r="D9">
        <v>19.178999999999998</v>
      </c>
      <c r="E9">
        <v>600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614</v>
      </c>
      <c r="C10">
        <v>0.42</v>
      </c>
      <c r="D10">
        <v>19.178999999999998</v>
      </c>
      <c r="E10">
        <v>614</v>
      </c>
      <c r="F10">
        <v>0.05</v>
      </c>
      <c r="G10">
        <v>0.02</v>
      </c>
    </row>
    <row r="11" spans="1:11" ht="15.75" thickBot="1" x14ac:dyDescent="0.3">
      <c r="A11" s="15" t="s">
        <v>35</v>
      </c>
      <c r="B11">
        <v>714</v>
      </c>
      <c r="C11">
        <v>3.42</v>
      </c>
      <c r="D11">
        <v>19.178999999999998</v>
      </c>
      <c r="E11">
        <v>713.93</v>
      </c>
      <c r="F11">
        <v>3.21</v>
      </c>
      <c r="G11">
        <v>1.1200000000000001</v>
      </c>
    </row>
    <row r="12" spans="1:11" ht="15.75" thickBot="1" x14ac:dyDescent="0.3">
      <c r="A12" s="14" t="s">
        <v>10</v>
      </c>
      <c r="B12">
        <v>814</v>
      </c>
      <c r="C12">
        <v>6.42</v>
      </c>
      <c r="D12">
        <v>19.178999999999998</v>
      </c>
      <c r="E12">
        <v>813.55</v>
      </c>
      <c r="F12">
        <v>11.31</v>
      </c>
      <c r="G12">
        <v>3.93</v>
      </c>
    </row>
    <row r="13" spans="1:11" ht="15.75" thickBot="1" x14ac:dyDescent="0.3">
      <c r="A13" s="13" t="s">
        <v>36</v>
      </c>
      <c r="B13">
        <v>914</v>
      </c>
      <c r="C13">
        <v>9.42</v>
      </c>
      <c r="D13">
        <v>19.178999999999998</v>
      </c>
      <c r="E13">
        <v>912.59</v>
      </c>
      <c r="F13">
        <v>24.32</v>
      </c>
      <c r="G13">
        <v>8.4600000000000009</v>
      </c>
    </row>
    <row r="14" spans="1:11" ht="15.75" thickBot="1" x14ac:dyDescent="0.3">
      <c r="A14" s="14" t="s">
        <v>29</v>
      </c>
      <c r="B14">
        <v>1014</v>
      </c>
      <c r="C14">
        <v>12.42</v>
      </c>
      <c r="D14">
        <v>19.178999999999998</v>
      </c>
      <c r="E14">
        <v>1010.77</v>
      </c>
      <c r="F14">
        <v>42.22</v>
      </c>
      <c r="G14">
        <v>14.68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15</v>
      </c>
      <c r="D15">
        <v>19.178999999999998</v>
      </c>
      <c r="E15">
        <v>1094.31</v>
      </c>
      <c r="F15">
        <v>61.46</v>
      </c>
      <c r="G15">
        <v>21.38</v>
      </c>
    </row>
    <row r="16" spans="1:11" ht="15.75" thickBot="1" x14ac:dyDescent="0.3">
      <c r="A16" s="14" t="s">
        <v>13</v>
      </c>
      <c r="B16">
        <v>1114</v>
      </c>
      <c r="C16">
        <v>15</v>
      </c>
      <c r="D16">
        <v>19.178999999999998</v>
      </c>
      <c r="E16">
        <v>1107.83</v>
      </c>
      <c r="F16">
        <v>64.89</v>
      </c>
      <c r="G16">
        <v>22.57</v>
      </c>
    </row>
    <row r="17" spans="1:7" ht="15.75" thickBot="1" x14ac:dyDescent="0.3">
      <c r="A17" t="str">
        <f>INDEX(Lookup!A2:A4,Lookup!B2)</f>
        <v>True</v>
      </c>
      <c r="B17">
        <v>1214</v>
      </c>
      <c r="C17">
        <v>15</v>
      </c>
      <c r="D17">
        <v>19.178999999999998</v>
      </c>
      <c r="E17">
        <v>1204.42</v>
      </c>
      <c r="F17">
        <v>89.33</v>
      </c>
      <c r="G17">
        <v>31.07</v>
      </c>
    </row>
    <row r="18" spans="1:7" ht="15.75" thickBot="1" x14ac:dyDescent="0.3">
      <c r="A18" s="14" t="s">
        <v>15</v>
      </c>
      <c r="B18">
        <v>1314</v>
      </c>
      <c r="C18">
        <v>15</v>
      </c>
      <c r="D18">
        <v>19.178999999999998</v>
      </c>
      <c r="E18">
        <v>1301.02</v>
      </c>
      <c r="F18">
        <v>113.78</v>
      </c>
      <c r="G18">
        <v>39.57</v>
      </c>
    </row>
    <row r="19" spans="1:7" x14ac:dyDescent="0.25">
      <c r="A19" t="e">
        <f>INDEX(Lookup!C2:C12,Lookup!D2)</f>
        <v>#VALUE!</v>
      </c>
      <c r="B19">
        <v>1414</v>
      </c>
      <c r="C19">
        <v>15</v>
      </c>
      <c r="D19">
        <v>19.178999999999998</v>
      </c>
      <c r="E19">
        <v>1397.61</v>
      </c>
      <c r="F19">
        <v>138.22</v>
      </c>
      <c r="G19">
        <v>48.08</v>
      </c>
    </row>
    <row r="20" spans="1:7" x14ac:dyDescent="0.25">
      <c r="B20">
        <v>1514</v>
      </c>
      <c r="C20">
        <v>15</v>
      </c>
      <c r="D20">
        <v>19.178999999999998</v>
      </c>
      <c r="E20">
        <v>1494.2</v>
      </c>
      <c r="F20">
        <v>162.66999999999999</v>
      </c>
      <c r="G20">
        <v>56.58</v>
      </c>
    </row>
    <row r="21" spans="1:7" x14ac:dyDescent="0.25">
      <c r="B21">
        <v>1614</v>
      </c>
      <c r="C21">
        <v>15</v>
      </c>
      <c r="D21">
        <v>19.178999999999998</v>
      </c>
      <c r="E21">
        <v>1590.79</v>
      </c>
      <c r="F21">
        <v>187.11</v>
      </c>
      <c r="G21">
        <v>65.08</v>
      </c>
    </row>
    <row r="22" spans="1:7" x14ac:dyDescent="0.25">
      <c r="B22">
        <v>1714</v>
      </c>
      <c r="C22">
        <v>15</v>
      </c>
      <c r="D22">
        <v>19.178999999999998</v>
      </c>
      <c r="E22">
        <v>1687.39</v>
      </c>
      <c r="F22">
        <v>211.56</v>
      </c>
      <c r="G22">
        <v>73.59</v>
      </c>
    </row>
    <row r="23" spans="1:7" x14ac:dyDescent="0.25">
      <c r="B23">
        <v>1814</v>
      </c>
      <c r="C23">
        <v>15</v>
      </c>
      <c r="D23">
        <v>19.178999999999998</v>
      </c>
      <c r="E23">
        <v>1783.98</v>
      </c>
      <c r="F23">
        <v>236</v>
      </c>
      <c r="G23">
        <v>82.09</v>
      </c>
    </row>
    <row r="24" spans="1:7" x14ac:dyDescent="0.25">
      <c r="B24">
        <v>1914</v>
      </c>
      <c r="C24">
        <v>15</v>
      </c>
      <c r="D24">
        <v>19.178999999999998</v>
      </c>
      <c r="E24">
        <v>1880.57</v>
      </c>
      <c r="F24">
        <v>260.45</v>
      </c>
      <c r="G24">
        <v>90.59</v>
      </c>
    </row>
    <row r="25" spans="1:7" x14ac:dyDescent="0.25">
      <c r="B25">
        <v>2014</v>
      </c>
      <c r="C25">
        <v>15</v>
      </c>
      <c r="D25">
        <v>19.178999999999998</v>
      </c>
      <c r="E25">
        <v>1977.16</v>
      </c>
      <c r="F25">
        <v>284.89999999999998</v>
      </c>
      <c r="G25">
        <v>99.09</v>
      </c>
    </row>
    <row r="26" spans="1:7" x14ac:dyDescent="0.25">
      <c r="B26">
        <v>2114</v>
      </c>
      <c r="C26">
        <v>15</v>
      </c>
      <c r="D26">
        <v>19.178999999999998</v>
      </c>
      <c r="E26">
        <v>2073.7600000000002</v>
      </c>
      <c r="F26">
        <v>309.33999999999997</v>
      </c>
      <c r="G26">
        <v>107.6</v>
      </c>
    </row>
    <row r="27" spans="1:7" x14ac:dyDescent="0.25">
      <c r="B27">
        <v>2214</v>
      </c>
      <c r="C27">
        <v>15</v>
      </c>
      <c r="D27">
        <v>19.178999999999998</v>
      </c>
      <c r="E27">
        <v>2170.35</v>
      </c>
      <c r="F27">
        <v>333.79</v>
      </c>
      <c r="G27">
        <v>116.1</v>
      </c>
    </row>
    <row r="28" spans="1:7" x14ac:dyDescent="0.25">
      <c r="B28">
        <v>2314</v>
      </c>
      <c r="C28">
        <v>15</v>
      </c>
      <c r="D28">
        <v>19.178999999999998</v>
      </c>
      <c r="E28">
        <v>2266.94</v>
      </c>
      <c r="F28">
        <v>358.23</v>
      </c>
      <c r="G28">
        <v>124.6</v>
      </c>
    </row>
    <row r="29" spans="1:7" x14ac:dyDescent="0.25">
      <c r="B29">
        <v>2414</v>
      </c>
      <c r="C29">
        <v>15</v>
      </c>
      <c r="D29">
        <v>19.178999999999998</v>
      </c>
      <c r="E29">
        <v>2363.5300000000002</v>
      </c>
      <c r="F29">
        <v>382.68</v>
      </c>
      <c r="G29">
        <v>133.11000000000001</v>
      </c>
    </row>
    <row r="30" spans="1:7" x14ac:dyDescent="0.25">
      <c r="B30">
        <v>2514</v>
      </c>
      <c r="C30">
        <v>15</v>
      </c>
      <c r="D30">
        <v>19.178999999999998</v>
      </c>
      <c r="E30">
        <v>2460.13</v>
      </c>
      <c r="F30">
        <v>407.12</v>
      </c>
      <c r="G30">
        <v>141.61000000000001</v>
      </c>
    </row>
    <row r="31" spans="1:7" x14ac:dyDescent="0.25">
      <c r="B31">
        <v>2614</v>
      </c>
      <c r="C31">
        <v>15</v>
      </c>
      <c r="D31">
        <v>19.178999999999998</v>
      </c>
      <c r="E31">
        <v>2556.7199999999998</v>
      </c>
      <c r="F31">
        <v>431.57</v>
      </c>
      <c r="G31">
        <v>150.11000000000001</v>
      </c>
    </row>
    <row r="32" spans="1:7" x14ac:dyDescent="0.25">
      <c r="B32">
        <v>2714</v>
      </c>
      <c r="C32">
        <v>15</v>
      </c>
      <c r="D32">
        <v>19.178999999999998</v>
      </c>
      <c r="E32">
        <v>2653.31</v>
      </c>
      <c r="F32">
        <v>456.01</v>
      </c>
      <c r="G32">
        <v>158.61000000000001</v>
      </c>
    </row>
    <row r="33" spans="2:7" x14ac:dyDescent="0.25">
      <c r="B33">
        <v>2814</v>
      </c>
      <c r="C33">
        <v>15</v>
      </c>
      <c r="D33">
        <v>19.178999999999998</v>
      </c>
      <c r="E33">
        <v>2749.9</v>
      </c>
      <c r="F33">
        <v>480.46</v>
      </c>
      <c r="G33">
        <v>167.12</v>
      </c>
    </row>
    <row r="34" spans="2:7" x14ac:dyDescent="0.25">
      <c r="B34">
        <v>2914</v>
      </c>
      <c r="C34">
        <v>15</v>
      </c>
      <c r="D34">
        <v>19.178999999999998</v>
      </c>
      <c r="E34">
        <v>2846.5</v>
      </c>
      <c r="F34">
        <v>504.9</v>
      </c>
      <c r="G34">
        <v>175.62</v>
      </c>
    </row>
    <row r="35" spans="2:7" x14ac:dyDescent="0.25">
      <c r="B35">
        <v>2949.31</v>
      </c>
      <c r="C35">
        <v>15</v>
      </c>
      <c r="D35">
        <v>19.178999999999998</v>
      </c>
      <c r="E35">
        <v>2880.6</v>
      </c>
      <c r="F35">
        <v>513.54</v>
      </c>
      <c r="G35">
        <v>178.62</v>
      </c>
    </row>
    <row r="36" spans="2:7" x14ac:dyDescent="0.25">
      <c r="B36">
        <v>3014</v>
      </c>
      <c r="C36">
        <v>13.058999999999999</v>
      </c>
      <c r="D36">
        <v>19.178999999999998</v>
      </c>
      <c r="E36">
        <v>2943.36</v>
      </c>
      <c r="F36">
        <v>528.35</v>
      </c>
      <c r="G36">
        <v>183.77</v>
      </c>
    </row>
    <row r="37" spans="2:7" x14ac:dyDescent="0.25">
      <c r="B37">
        <v>3114</v>
      </c>
      <c r="C37">
        <v>10.058999999999999</v>
      </c>
      <c r="D37">
        <v>19.178999999999998</v>
      </c>
      <c r="E37">
        <v>3041.32</v>
      </c>
      <c r="F37">
        <v>547.27</v>
      </c>
      <c r="G37">
        <v>190.36</v>
      </c>
    </row>
    <row r="38" spans="2:7" x14ac:dyDescent="0.25">
      <c r="B38">
        <v>3214</v>
      </c>
      <c r="C38">
        <v>7.0590000000000002</v>
      </c>
      <c r="D38">
        <v>19.178999999999998</v>
      </c>
      <c r="E38">
        <v>3140.2</v>
      </c>
      <c r="F38">
        <v>561.33000000000004</v>
      </c>
      <c r="G38">
        <v>195.24</v>
      </c>
    </row>
    <row r="39" spans="2:7" x14ac:dyDescent="0.25">
      <c r="B39">
        <v>3314</v>
      </c>
      <c r="C39">
        <v>4.0590000000000002</v>
      </c>
      <c r="D39">
        <v>19.178999999999998</v>
      </c>
      <c r="E39">
        <v>3239.72</v>
      </c>
      <c r="F39">
        <v>570.47</v>
      </c>
      <c r="G39">
        <v>198.43</v>
      </c>
    </row>
    <row r="40" spans="2:7" x14ac:dyDescent="0.25">
      <c r="B40">
        <v>3414</v>
      </c>
      <c r="C40">
        <v>1.0589999999999999</v>
      </c>
      <c r="D40">
        <v>19.178999999999998</v>
      </c>
      <c r="E40">
        <v>3339.6</v>
      </c>
      <c r="F40">
        <v>574.69000000000005</v>
      </c>
      <c r="G40">
        <v>199.89</v>
      </c>
    </row>
    <row r="41" spans="2:7" x14ac:dyDescent="0.25">
      <c r="B41">
        <v>3449.31</v>
      </c>
      <c r="C41">
        <v>0</v>
      </c>
      <c r="D41">
        <v>19.178999999999998</v>
      </c>
      <c r="E41">
        <v>3374.91</v>
      </c>
      <c r="F41">
        <v>575</v>
      </c>
      <c r="G41">
        <v>200</v>
      </c>
    </row>
    <row r="42" spans="2:7" x14ac:dyDescent="0.25">
      <c r="B42">
        <v>3514</v>
      </c>
      <c r="C42">
        <v>0</v>
      </c>
      <c r="D42">
        <v>19.178999999999998</v>
      </c>
      <c r="E42">
        <v>3439.6</v>
      </c>
      <c r="F42">
        <v>575</v>
      </c>
      <c r="G42">
        <v>200</v>
      </c>
    </row>
    <row r="43" spans="2:7" x14ac:dyDescent="0.25">
      <c r="B43">
        <v>3614</v>
      </c>
      <c r="C43">
        <v>0</v>
      </c>
      <c r="D43">
        <v>19.178999999999998</v>
      </c>
      <c r="E43">
        <v>3539.6</v>
      </c>
      <c r="F43">
        <v>575</v>
      </c>
      <c r="G43">
        <v>200</v>
      </c>
    </row>
    <row r="44" spans="2:7" x14ac:dyDescent="0.25">
      <c r="B44">
        <v>3714</v>
      </c>
      <c r="C44">
        <v>0</v>
      </c>
      <c r="D44">
        <v>19.178999999999998</v>
      </c>
      <c r="E44">
        <v>3639.6</v>
      </c>
      <c r="F44">
        <v>575</v>
      </c>
      <c r="G44">
        <v>200</v>
      </c>
    </row>
    <row r="45" spans="2:7" x14ac:dyDescent="0.25">
      <c r="B45">
        <v>3814</v>
      </c>
      <c r="C45">
        <v>0</v>
      </c>
      <c r="D45">
        <v>19.178999999999998</v>
      </c>
      <c r="E45">
        <v>3739.6</v>
      </c>
      <c r="F45">
        <v>575</v>
      </c>
      <c r="G45">
        <v>200</v>
      </c>
    </row>
    <row r="46" spans="2:7" x14ac:dyDescent="0.25">
      <c r="B46">
        <v>3914</v>
      </c>
      <c r="C46">
        <v>0</v>
      </c>
      <c r="D46">
        <v>19.178999999999998</v>
      </c>
      <c r="E46">
        <v>3839.6</v>
      </c>
      <c r="F46">
        <v>575</v>
      </c>
      <c r="G46">
        <v>200</v>
      </c>
    </row>
    <row r="47" spans="2:7" x14ac:dyDescent="0.25">
      <c r="B47">
        <v>4014</v>
      </c>
      <c r="C47">
        <v>0</v>
      </c>
      <c r="D47">
        <v>19.178999999999998</v>
      </c>
      <c r="E47">
        <v>3939.6</v>
      </c>
      <c r="F47">
        <v>575</v>
      </c>
      <c r="G47">
        <v>200</v>
      </c>
    </row>
    <row r="48" spans="2:7" x14ac:dyDescent="0.25">
      <c r="B48">
        <v>4114</v>
      </c>
      <c r="C48">
        <v>0</v>
      </c>
      <c r="D48">
        <v>19.178999999999998</v>
      </c>
      <c r="E48">
        <v>4039.6</v>
      </c>
      <c r="F48">
        <v>575</v>
      </c>
      <c r="G48">
        <v>200</v>
      </c>
    </row>
    <row r="49" spans="2:7" x14ac:dyDescent="0.25">
      <c r="B49">
        <v>4214</v>
      </c>
      <c r="C49">
        <v>0</v>
      </c>
      <c r="D49">
        <v>19.178999999999998</v>
      </c>
      <c r="E49">
        <v>4139.6000000000004</v>
      </c>
      <c r="F49">
        <v>575</v>
      </c>
      <c r="G49">
        <v>200</v>
      </c>
    </row>
    <row r="50" spans="2:7" x14ac:dyDescent="0.25">
      <c r="B50">
        <v>4314</v>
      </c>
      <c r="C50">
        <v>0</v>
      </c>
      <c r="D50">
        <v>19.178999999999998</v>
      </c>
      <c r="E50">
        <v>4239.6000000000004</v>
      </c>
      <c r="F50">
        <v>575</v>
      </c>
      <c r="G50">
        <v>200</v>
      </c>
    </row>
    <row r="51" spans="2:7" x14ac:dyDescent="0.25">
      <c r="B51">
        <v>4414</v>
      </c>
      <c r="C51">
        <v>0</v>
      </c>
      <c r="D51">
        <v>19.178999999999998</v>
      </c>
      <c r="E51">
        <v>4339.6000000000004</v>
      </c>
      <c r="F51">
        <v>575</v>
      </c>
      <c r="G51">
        <v>200</v>
      </c>
    </row>
    <row r="52" spans="2:7" x14ac:dyDescent="0.25">
      <c r="B52">
        <v>4514</v>
      </c>
      <c r="C52">
        <v>0</v>
      </c>
      <c r="D52">
        <v>19.178999999999998</v>
      </c>
      <c r="E52">
        <v>4439.6000000000004</v>
      </c>
      <c r="F52">
        <v>575</v>
      </c>
      <c r="G52">
        <v>200</v>
      </c>
    </row>
    <row r="53" spans="2:7" x14ac:dyDescent="0.25">
      <c r="B53">
        <v>4614</v>
      </c>
      <c r="C53">
        <v>0</v>
      </c>
      <c r="D53">
        <v>19.178999999999998</v>
      </c>
      <c r="E53">
        <v>4539.6000000000004</v>
      </c>
      <c r="F53">
        <v>575</v>
      </c>
      <c r="G53">
        <v>200</v>
      </c>
    </row>
    <row r="54" spans="2:7" x14ac:dyDescent="0.25">
      <c r="B54">
        <v>4714</v>
      </c>
      <c r="C54">
        <v>0</v>
      </c>
      <c r="D54">
        <v>19.178999999999998</v>
      </c>
      <c r="E54">
        <v>4639.6000000000004</v>
      </c>
      <c r="F54">
        <v>575</v>
      </c>
      <c r="G54">
        <v>200</v>
      </c>
    </row>
    <row r="55" spans="2:7" x14ac:dyDescent="0.25">
      <c r="B55">
        <v>4814</v>
      </c>
      <c r="C55">
        <v>0</v>
      </c>
      <c r="D55">
        <v>19.178999999999998</v>
      </c>
      <c r="E55">
        <v>4739.6000000000004</v>
      </c>
      <c r="F55">
        <v>575</v>
      </c>
      <c r="G55">
        <v>200</v>
      </c>
    </row>
    <row r="56" spans="2:7" x14ac:dyDescent="0.25">
      <c r="B56">
        <v>4914</v>
      </c>
      <c r="C56">
        <v>0</v>
      </c>
      <c r="D56">
        <v>19.178999999999998</v>
      </c>
      <c r="E56">
        <v>4839.6000000000004</v>
      </c>
      <c r="F56">
        <v>575</v>
      </c>
      <c r="G56">
        <v>200</v>
      </c>
    </row>
    <row r="57" spans="2:7" x14ac:dyDescent="0.25">
      <c r="B57">
        <v>5014</v>
      </c>
      <c r="C57">
        <v>0</v>
      </c>
      <c r="D57">
        <v>19.178999999999998</v>
      </c>
      <c r="E57">
        <v>4939.6000000000004</v>
      </c>
      <c r="F57">
        <v>575</v>
      </c>
      <c r="G57">
        <v>200</v>
      </c>
    </row>
    <row r="58" spans="2:7" x14ac:dyDescent="0.25">
      <c r="B58">
        <v>5114</v>
      </c>
      <c r="C58">
        <v>0</v>
      </c>
      <c r="D58">
        <v>19.178999999999998</v>
      </c>
      <c r="E58">
        <v>5039.6000000000004</v>
      </c>
      <c r="F58">
        <v>575</v>
      </c>
      <c r="G58">
        <v>200</v>
      </c>
    </row>
    <row r="59" spans="2:7" x14ac:dyDescent="0.25">
      <c r="B59">
        <v>5214</v>
      </c>
      <c r="C59">
        <v>0</v>
      </c>
      <c r="D59">
        <v>19.178999999999998</v>
      </c>
      <c r="E59">
        <v>5139.6000000000004</v>
      </c>
      <c r="F59">
        <v>575</v>
      </c>
      <c r="G59">
        <v>200</v>
      </c>
    </row>
    <row r="60" spans="2:7" x14ac:dyDescent="0.25">
      <c r="B60">
        <v>5314</v>
      </c>
      <c r="C60">
        <v>0</v>
      </c>
      <c r="D60">
        <v>19.178999999999998</v>
      </c>
      <c r="E60">
        <v>5239.6000000000004</v>
      </c>
      <c r="F60">
        <v>575</v>
      </c>
      <c r="G60">
        <v>200</v>
      </c>
    </row>
    <row r="61" spans="2:7" x14ac:dyDescent="0.25">
      <c r="B61">
        <v>5414</v>
      </c>
      <c r="C61">
        <v>0</v>
      </c>
      <c r="D61">
        <v>19.178999999999998</v>
      </c>
      <c r="E61">
        <v>5339.6</v>
      </c>
      <c r="F61">
        <v>575</v>
      </c>
      <c r="G61">
        <v>200</v>
      </c>
    </row>
    <row r="62" spans="2:7" x14ac:dyDescent="0.25">
      <c r="B62">
        <v>5514</v>
      </c>
      <c r="C62">
        <v>0</v>
      </c>
      <c r="D62">
        <v>19.178999999999998</v>
      </c>
      <c r="E62">
        <v>5439.6</v>
      </c>
      <c r="F62">
        <v>575</v>
      </c>
      <c r="G62">
        <v>200</v>
      </c>
    </row>
    <row r="63" spans="2:7" x14ac:dyDescent="0.25">
      <c r="B63">
        <v>5614</v>
      </c>
      <c r="C63">
        <v>0</v>
      </c>
      <c r="D63">
        <v>19.178999999999998</v>
      </c>
      <c r="E63">
        <v>5539.6</v>
      </c>
      <c r="F63">
        <v>575</v>
      </c>
      <c r="G63">
        <v>200</v>
      </c>
    </row>
    <row r="64" spans="2:7" x14ac:dyDescent="0.25">
      <c r="B64">
        <v>5714</v>
      </c>
      <c r="C64">
        <v>0</v>
      </c>
      <c r="D64">
        <v>19.178999999999998</v>
      </c>
      <c r="E64">
        <v>5639.6</v>
      </c>
      <c r="F64">
        <v>575</v>
      </c>
      <c r="G64">
        <v>200</v>
      </c>
    </row>
    <row r="65" spans="2:7" x14ac:dyDescent="0.25">
      <c r="B65">
        <v>5814</v>
      </c>
      <c r="C65">
        <v>0</v>
      </c>
      <c r="D65">
        <v>19.178999999999998</v>
      </c>
      <c r="E65">
        <v>5739.6</v>
      </c>
      <c r="F65">
        <v>575</v>
      </c>
      <c r="G65">
        <v>200</v>
      </c>
    </row>
    <row r="66" spans="2:7" x14ac:dyDescent="0.25">
      <c r="B66">
        <v>5914</v>
      </c>
      <c r="C66">
        <v>0</v>
      </c>
      <c r="D66">
        <v>19.178999999999998</v>
      </c>
      <c r="E66">
        <v>5839.6</v>
      </c>
      <c r="F66">
        <v>575</v>
      </c>
      <c r="G66">
        <v>200</v>
      </c>
    </row>
    <row r="67" spans="2:7" x14ac:dyDescent="0.25">
      <c r="B67">
        <v>5994.4</v>
      </c>
      <c r="C67">
        <v>0</v>
      </c>
      <c r="D67">
        <v>19.178999999999998</v>
      </c>
      <c r="E67">
        <v>5920</v>
      </c>
      <c r="F67">
        <v>575</v>
      </c>
      <c r="G67">
        <v>200</v>
      </c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2013-09-04T15:49:32Z</dcterms:modified>
</cp:coreProperties>
</file>