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<sst xmlns="http://schemas.openxmlformats.org/spreadsheetml/2006/main" count="41" uniqueCount="37">
  <si>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</si>
  <si>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</si>
  <si>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</si>
  <si>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</si>
  <si>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</si>
  <si>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</si>
  <si>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</si>
  <si>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</si>
  <si>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</si>
  <si>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</si>
  <si>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</si>
  <si>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</si>
  <si>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</si>
  <si>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</si>
  <si>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</si>
  <si>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</si>
  <si>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</si>
  <si>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</si>
  <si>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</si>
  <si>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</si>
  <si>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</si>
  <si>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</si>
  <si>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</si>
  <si>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</si>
  <si>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</si>
  <si>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</si>
  <si>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</si>
  <si>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</si>
  <si>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</si>
  <si>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</si>
  <si>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</si>
  <si>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</si>
  <si>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</si>
  <si>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</si>
  <si>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SPARBOE 2N-26HZ</t>
  </si>
  <si>
    <t>Kerr-McGee Oil &amp; Gas Onshore LP</t>
  </si>
  <si>
    <t>SWSE Sec. 35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</si>
</sst>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16</v>
      </c>
      <c r="C3" s="19">
        <v>0</v>
      </c>
      <c r="D3" s="19">
        <v>0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0.65</v>
      </c>
      <c r="D4" s="19">
        <v>84.26</v>
      </c>
      <c r="E4" s="19">
        <v>116</v>
      </c>
      <c r="F4" s="19">
        <v>0.06</v>
      </c>
      <c r="G4" s="19">
        <v>0.56000000000000005</v>
      </c>
    </row>
    <row r="5" spans="1:11" ht="15.75" thickBot="1" x14ac:dyDescent="0.3">
      <c r="A5" s="12">
        <v>47120</v>
      </c>
      <c r="B5" s="19">
        <v>216</v>
      </c>
      <c r="C5" s="19">
        <v>0.68</v>
      </c>
      <c r="D5" s="19">
        <v>96.51</v>
      </c>
      <c r="E5" s="19">
        <v>215.99</v>
      </c>
      <c r="F5" s="19">
        <v>0.05</v>
      </c>
      <c r="G5" s="19">
        <v>1.72</v>
      </c>
    </row>
    <row r="6" spans="1:11" ht="15.75" thickBot="1" x14ac:dyDescent="0.3">
      <c r="A6" s="9" t="s">
        <v>9</v>
      </c>
      <c r="B6" s="19">
        <v>316</v>
      </c>
      <c r="C6" s="19">
        <v>0.96</v>
      </c>
      <c r="D6" s="19">
        <v>137.34</v>
      </c>
      <c r="E6" s="19">
        <v>315.98</v>
      </c>
      <c r="F6" s="19">
        <v>-0.64</v>
      </c>
      <c r="G6" s="19">
        <v>2.88</v>
      </c>
    </row>
    <row r="7" spans="1:11" ht="15.75" thickBot="1" x14ac:dyDescent="0.3">
      <c r="A7" s="13" t="s">
        <v>34</v>
      </c>
      <c r="B7" s="19">
        <v>416</v>
      </c>
      <c r="C7" s="19">
        <v>1.24</v>
      </c>
      <c r="D7" s="19">
        <v>131.46</v>
      </c>
      <c r="E7" s="19">
        <v>415.96</v>
      </c>
      <c r="F7" s="19">
        <v>-1.97</v>
      </c>
      <c r="G7" s="19">
        <v>4.25</v>
      </c>
    </row>
    <row r="8" spans="1:11" ht="15.75" thickBot="1" x14ac:dyDescent="0.3">
      <c r="A8" s="15" t="s">
        <v>12</v>
      </c>
      <c r="B8" s="19">
        <v>516</v>
      </c>
      <c r="C8" s="19">
        <v>1.5</v>
      </c>
      <c r="D8" s="19">
        <v>144.35</v>
      </c>
      <c r="E8" s="19">
        <v>515.92999999999995</v>
      </c>
      <c r="F8" s="19">
        <v>-3.75</v>
      </c>
      <c r="G8" s="19">
        <v>5.83</v>
      </c>
    </row>
    <row r="9" spans="1:11" ht="15.75" thickBot="1" x14ac:dyDescent="0.3">
      <c r="A9" s="18">
        <v>512336246</v>
      </c>
      <c r="B9" s="19">
        <v>616</v>
      </c>
      <c r="C9" s="19">
        <v>1.7</v>
      </c>
      <c r="D9" s="19">
        <v>155.69999999999999</v>
      </c>
      <c r="E9" s="19">
        <v>615.9</v>
      </c>
      <c r="F9" s="19">
        <v>-6.17</v>
      </c>
      <c r="G9" s="19">
        <v>7.2</v>
      </c>
    </row>
    <row r="10" spans="1:11" ht="15.75" thickBot="1" x14ac:dyDescent="0.3">
      <c r="A10" s="14" t="s">
        <v>11</v>
      </c>
      <c r="B10" s="19">
        <v>716</v>
      </c>
      <c r="C10" s="19">
        <v>1.25</v>
      </c>
      <c r="D10" s="19">
        <v>146.11000000000001</v>
      </c>
      <c r="E10" s="19">
        <v>715.86</v>
      </c>
      <c r="F10" s="19">
        <v>-8.42</v>
      </c>
      <c r="G10" s="19">
        <v>8.42</v>
      </c>
    </row>
    <row r="11" spans="1:11" ht="15.75" thickBot="1" x14ac:dyDescent="0.3">
      <c r="A11" s="18" t="s">
        <v>36</v>
      </c>
      <c r="B11" s="19">
        <v>816</v>
      </c>
      <c r="C11" s="19">
        <v>1.05</v>
      </c>
      <c r="D11" s="19">
        <v>156.80000000000001</v>
      </c>
      <c r="E11" s="19">
        <v>815.84</v>
      </c>
      <c r="F11" s="19">
        <v>-10.17</v>
      </c>
      <c r="G11" s="19">
        <v>9.39</v>
      </c>
    </row>
    <row r="12" spans="1:11" ht="15.75" thickBot="1" x14ac:dyDescent="0.3">
      <c r="A12" s="14" t="s">
        <v>10</v>
      </c>
      <c r="B12" s="19">
        <v>916</v>
      </c>
      <c r="C12" s="19">
        <v>1.04</v>
      </c>
      <c r="D12" s="19">
        <v>163.43</v>
      </c>
      <c r="E12" s="19">
        <v>915.83</v>
      </c>
      <c r="F12" s="19">
        <v>-11.88</v>
      </c>
      <c r="G12" s="19">
        <v>10.01</v>
      </c>
    </row>
    <row r="13" spans="1:11" ht="15.75" thickBot="1" x14ac:dyDescent="0.3">
      <c r="A13" s="13" t="s">
        <v>33</v>
      </c>
      <c r="B13" s="19">
        <v>1016</v>
      </c>
      <c r="C13" s="19">
        <v>0.84</v>
      </c>
      <c r="D13" s="19">
        <v>187.75</v>
      </c>
      <c r="E13" s="19">
        <v>1015.81</v>
      </c>
      <c r="F13" s="19">
        <v>-13.48</v>
      </c>
      <c r="G13" s="19">
        <v>10.17</v>
      </c>
    </row>
    <row r="14" spans="1:11" ht="15.75" thickBot="1" x14ac:dyDescent="0.3">
      <c r="A14" s="14" t="s">
        <v>29</v>
      </c>
      <c r="B14" s="19">
        <v>1116</v>
      </c>
      <c r="C14" s="19">
        <v>1.03</v>
      </c>
      <c r="D14" s="19">
        <v>185.73</v>
      </c>
      <c r="E14" s="19">
        <v>1115.8</v>
      </c>
      <c r="F14" s="19">
        <v>-15.1</v>
      </c>
      <c r="G14" s="19">
        <v>9.98</v>
      </c>
    </row>
    <row r="15" spans="1:11" ht="15.75" thickBot="1" x14ac:dyDescent="0.3">
      <c r="A15" t="str">
        <f>INDEX(Lookup!E2:E5,Lookup!F2)</f>
        <v>Horizontal</v>
      </c>
      <c r="B15" s="19">
        <v>1216</v>
      </c>
      <c r="C15" s="19">
        <v>0.78</v>
      </c>
      <c r="D15" s="19">
        <v>208.64</v>
      </c>
      <c r="E15" s="19">
        <v>1215.79</v>
      </c>
      <c r="F15" s="19">
        <v>-16.59</v>
      </c>
      <c r="G15" s="19">
        <v>9.56</v>
      </c>
    </row>
    <row r="16" spans="1:11" ht="15.75" thickBot="1" x14ac:dyDescent="0.3">
      <c r="A16" s="14" t="s">
        <v>13</v>
      </c>
      <c r="B16" s="19">
        <v>1316</v>
      </c>
      <c r="C16" s="19">
        <v>1.21</v>
      </c>
      <c r="D16" s="19">
        <v>231.33</v>
      </c>
      <c r="E16" s="19">
        <v>1315.77</v>
      </c>
      <c r="F16" s="19">
        <v>-17.850000000000001</v>
      </c>
      <c r="G16" s="19">
        <v>8.41</v>
      </c>
    </row>
    <row r="17" spans="1:7" ht="15.75" thickBot="1" x14ac:dyDescent="0.3">
      <c r="A17" t="str">
        <f>INDEX(Lookup!A2:A4,Lookup!B2)</f>
        <v>True</v>
      </c>
      <c r="B17" s="19">
        <v>1416</v>
      </c>
      <c r="C17" s="19">
        <v>0.96</v>
      </c>
      <c r="D17" s="19">
        <v>237.06</v>
      </c>
      <c r="E17" s="19">
        <v>1415.75</v>
      </c>
      <c r="F17" s="19">
        <v>-18.96</v>
      </c>
      <c r="G17" s="19">
        <v>6.89</v>
      </c>
    </row>
    <row r="18" spans="1:7" ht="15.75" thickBot="1" x14ac:dyDescent="0.3">
      <c r="A18" s="14" t="s">
        <v>15</v>
      </c>
      <c r="B18" s="19">
        <v>1516</v>
      </c>
      <c r="C18" s="19">
        <v>1.34</v>
      </c>
      <c r="D18" s="19">
        <v>267.70999999999998</v>
      </c>
      <c r="E18" s="19">
        <v>1515.73</v>
      </c>
      <c r="F18" s="19">
        <v>-19.47</v>
      </c>
      <c r="G18" s="19">
        <v>5.01</v>
      </c>
    </row>
    <row r="19" spans="1:7" x14ac:dyDescent="0.25">
      <c r="A19" t="e">
        <f>INDEX(Lookup!C2:C12,Lookup!D2)</f>
        <v>#VALUE!</v>
      </c>
      <c r="B19" s="19">
        <v>1616</v>
      </c>
      <c r="C19" s="19">
        <v>1</v>
      </c>
      <c r="D19" s="19">
        <v>264.32</v>
      </c>
      <c r="E19" s="19">
        <v>1615.71</v>
      </c>
      <c r="F19" s="19">
        <v>-19.600000000000001</v>
      </c>
      <c r="G19" s="19">
        <v>2.98</v>
      </c>
    </row>
    <row r="20" spans="1:7" x14ac:dyDescent="0.25">
      <c r="B20" s="19">
        <v>1716</v>
      </c>
      <c r="C20" s="19">
        <v>1.36</v>
      </c>
      <c r="D20" s="19">
        <v>295.43</v>
      </c>
      <c r="E20" s="19">
        <v>1715.69</v>
      </c>
      <c r="F20" s="19">
        <v>-19.170000000000002</v>
      </c>
      <c r="G20" s="19">
        <v>1.04</v>
      </c>
    </row>
    <row r="21" spans="1:7" x14ac:dyDescent="0.25">
      <c r="B21" s="19">
        <v>1740</v>
      </c>
      <c r="C21" s="19">
        <v>1.33</v>
      </c>
      <c r="D21" s="19">
        <v>291.24</v>
      </c>
      <c r="E21" s="19">
        <v>1739.69</v>
      </c>
      <c r="F21" s="19">
        <v>-18.95</v>
      </c>
      <c r="G21" s="19">
        <v>0.52</v>
      </c>
    </row>
    <row r="22" spans="1:7" x14ac:dyDescent="0.25">
      <c r="B22" s="19">
        <v>1891</v>
      </c>
      <c r="C22" s="19">
        <v>1.2</v>
      </c>
      <c r="D22" s="19">
        <v>281.64</v>
      </c>
      <c r="E22" s="19">
        <v>1890.65</v>
      </c>
      <c r="F22" s="19">
        <v>-18</v>
      </c>
      <c r="G22" s="19">
        <v>-2.66</v>
      </c>
    </row>
    <row r="23" spans="1:7" x14ac:dyDescent="0.25">
      <c r="B23" s="19">
        <v>1983</v>
      </c>
      <c r="C23" s="19">
        <v>1.17</v>
      </c>
      <c r="D23" s="19">
        <v>290.85000000000002</v>
      </c>
      <c r="E23" s="19">
        <v>1982.63</v>
      </c>
      <c r="F23" s="19">
        <v>-17.47</v>
      </c>
      <c r="G23" s="19">
        <v>-4.4800000000000004</v>
      </c>
    </row>
    <row r="24" spans="1:7" x14ac:dyDescent="0.25">
      <c r="B24" s="19">
        <v>2075</v>
      </c>
      <c r="C24" s="19">
        <v>2.08</v>
      </c>
      <c r="D24" s="19">
        <v>331.18</v>
      </c>
      <c r="E24" s="19">
        <v>2074.6</v>
      </c>
      <c r="F24" s="19">
        <v>-15.67</v>
      </c>
      <c r="G24" s="19">
        <v>-6.16</v>
      </c>
    </row>
    <row r="25" spans="1:7" x14ac:dyDescent="0.25">
      <c r="B25" s="19">
        <v>2167</v>
      </c>
      <c r="C25" s="19">
        <v>2.19</v>
      </c>
      <c r="D25" s="19">
        <v>280.91000000000003</v>
      </c>
      <c r="E25" s="19">
        <v>2166.54</v>
      </c>
      <c r="F25" s="19">
        <v>-13.88</v>
      </c>
      <c r="G25" s="19">
        <v>-8.6999999999999993</v>
      </c>
    </row>
    <row r="26" spans="1:7" x14ac:dyDescent="0.25">
      <c r="B26" s="19">
        <v>2260</v>
      </c>
      <c r="C26" s="19">
        <v>3.09</v>
      </c>
      <c r="D26" s="19">
        <v>260.57</v>
      </c>
      <c r="E26" s="19">
        <v>2259.44</v>
      </c>
      <c r="F26" s="19">
        <v>-13.95</v>
      </c>
      <c r="G26" s="19">
        <v>-12.91</v>
      </c>
    </row>
    <row r="27" spans="1:7" x14ac:dyDescent="0.25">
      <c r="B27" s="19">
        <v>2352</v>
      </c>
      <c r="C27" s="19">
        <v>4.17</v>
      </c>
      <c r="D27" s="19">
        <v>238.09</v>
      </c>
      <c r="E27" s="19">
        <v>2351.2600000000002</v>
      </c>
      <c r="F27" s="19">
        <v>-16.13</v>
      </c>
      <c r="G27" s="19">
        <v>-18.2</v>
      </c>
    </row>
    <row r="28" spans="1:7" x14ac:dyDescent="0.25">
      <c r="B28" s="19">
        <v>2445</v>
      </c>
      <c r="C28" s="19">
        <v>3.79</v>
      </c>
      <c r="D28" s="19">
        <v>217.19</v>
      </c>
      <c r="E28" s="19">
        <v>2444.04</v>
      </c>
      <c r="F28" s="19">
        <v>-20.36</v>
      </c>
      <c r="G28" s="19">
        <v>-22.93</v>
      </c>
    </row>
    <row r="29" spans="1:7" x14ac:dyDescent="0.25">
      <c r="B29" s="19">
        <v>2538</v>
      </c>
      <c r="C29" s="19">
        <v>5.04</v>
      </c>
      <c r="D29" s="19">
        <v>195.51</v>
      </c>
      <c r="E29" s="19">
        <v>2536.77</v>
      </c>
      <c r="F29" s="19">
        <v>-26.75</v>
      </c>
      <c r="G29" s="19">
        <v>-25.88</v>
      </c>
    </row>
    <row r="30" spans="1:7" x14ac:dyDescent="0.25">
      <c r="B30" s="19">
        <v>2631</v>
      </c>
      <c r="C30" s="19">
        <v>4.1399999999999997</v>
      </c>
      <c r="D30" s="19">
        <v>195.1</v>
      </c>
      <c r="E30" s="19">
        <v>2629.47</v>
      </c>
      <c r="F30" s="19">
        <v>-33.92</v>
      </c>
      <c r="G30" s="19">
        <v>-27.85</v>
      </c>
    </row>
    <row r="31" spans="1:7" x14ac:dyDescent="0.25">
      <c r="B31" s="19">
        <v>2723</v>
      </c>
      <c r="C31" s="19">
        <v>5.42</v>
      </c>
      <c r="D31" s="19">
        <v>201.57</v>
      </c>
      <c r="E31" s="19">
        <v>2721.15</v>
      </c>
      <c r="F31" s="19">
        <v>-41.17</v>
      </c>
      <c r="G31" s="19">
        <v>-30.31</v>
      </c>
    </row>
    <row r="32" spans="1:7" x14ac:dyDescent="0.25">
      <c r="B32" s="19">
        <v>2816</v>
      </c>
      <c r="C32" s="19">
        <v>4.8</v>
      </c>
      <c r="D32" s="19">
        <v>198.22</v>
      </c>
      <c r="E32" s="19">
        <v>2813.78</v>
      </c>
      <c r="F32" s="19">
        <v>-48.95</v>
      </c>
      <c r="G32" s="19">
        <v>-33.14</v>
      </c>
    </row>
    <row r="33" spans="2:7" x14ac:dyDescent="0.25">
      <c r="B33" s="19">
        <v>2905</v>
      </c>
      <c r="C33" s="19">
        <v>3.94</v>
      </c>
      <c r="D33" s="19">
        <v>202.25</v>
      </c>
      <c r="E33" s="19">
        <v>2902.52</v>
      </c>
      <c r="F33" s="19">
        <v>-55.32</v>
      </c>
      <c r="G33" s="19">
        <v>-35.46</v>
      </c>
    </row>
    <row r="34" spans="2:7" x14ac:dyDescent="0.25">
      <c r="B34" s="19">
        <v>2990</v>
      </c>
      <c r="C34" s="19">
        <v>5.47</v>
      </c>
      <c r="D34" s="19">
        <v>204.89</v>
      </c>
      <c r="E34" s="19">
        <v>2987.23</v>
      </c>
      <c r="F34" s="19">
        <v>-61.7</v>
      </c>
      <c r="G34" s="19">
        <v>-38.270000000000003</v>
      </c>
    </row>
    <row r="35" spans="2:7" x14ac:dyDescent="0.25">
      <c r="B35" s="19">
        <v>3076</v>
      </c>
      <c r="C35" s="19">
        <v>5.0599999999999996</v>
      </c>
      <c r="D35" s="19">
        <v>202.25</v>
      </c>
      <c r="E35" s="19">
        <v>3072.87</v>
      </c>
      <c r="F35" s="19">
        <v>-68.930000000000007</v>
      </c>
      <c r="G35" s="19">
        <v>-41.43</v>
      </c>
    </row>
    <row r="36" spans="2:7" x14ac:dyDescent="0.25">
      <c r="B36" s="19">
        <v>3161</v>
      </c>
      <c r="C36" s="19">
        <v>4.47</v>
      </c>
      <c r="D36" s="19">
        <v>205.19</v>
      </c>
      <c r="E36" s="19">
        <v>3157.57</v>
      </c>
      <c r="F36" s="19">
        <v>-75.39</v>
      </c>
      <c r="G36" s="19">
        <v>-44.26</v>
      </c>
    </row>
    <row r="37" spans="2:7" x14ac:dyDescent="0.25">
      <c r="B37" s="19">
        <v>3247</v>
      </c>
      <c r="C37" s="19">
        <v>5.42</v>
      </c>
      <c r="D37" s="19">
        <v>198.23</v>
      </c>
      <c r="E37" s="19">
        <v>3243.25</v>
      </c>
      <c r="F37" s="19">
        <v>-82.28</v>
      </c>
      <c r="G37" s="19">
        <v>-46.96</v>
      </c>
    </row>
    <row r="38" spans="2:7" x14ac:dyDescent="0.25">
      <c r="B38" s="19">
        <v>3332</v>
      </c>
      <c r="C38" s="19">
        <v>4.87</v>
      </c>
      <c r="D38" s="19">
        <v>197.8</v>
      </c>
      <c r="E38" s="19">
        <v>3327.91</v>
      </c>
      <c r="F38" s="19">
        <v>-89.53</v>
      </c>
      <c r="G38" s="19">
        <v>-49.32</v>
      </c>
    </row>
    <row r="39" spans="2:7" x14ac:dyDescent="0.25">
      <c r="B39" s="19">
        <v>3418</v>
      </c>
      <c r="C39" s="19">
        <v>5.45</v>
      </c>
      <c r="D39" s="19">
        <v>196.85</v>
      </c>
      <c r="E39" s="19">
        <v>3413.56</v>
      </c>
      <c r="F39" s="19">
        <v>-96.92</v>
      </c>
      <c r="G39" s="19">
        <v>-51.62</v>
      </c>
    </row>
    <row r="40" spans="2:7" x14ac:dyDescent="0.25">
      <c r="B40" s="19">
        <v>3503</v>
      </c>
      <c r="C40" s="19">
        <v>4.7</v>
      </c>
      <c r="D40" s="19">
        <v>194.64</v>
      </c>
      <c r="E40" s="19">
        <v>3498.23</v>
      </c>
      <c r="F40" s="19">
        <v>-104.15</v>
      </c>
      <c r="G40" s="19">
        <v>-53.67</v>
      </c>
    </row>
    <row r="41" spans="2:7" x14ac:dyDescent="0.25">
      <c r="B41" s="19">
        <v>3588</v>
      </c>
      <c r="C41" s="19">
        <v>5.7</v>
      </c>
      <c r="D41" s="19">
        <v>198.68</v>
      </c>
      <c r="E41" s="19">
        <v>3582.88</v>
      </c>
      <c r="F41" s="19">
        <v>-111.52</v>
      </c>
      <c r="G41" s="19">
        <v>-55.9</v>
      </c>
    </row>
    <row r="42" spans="2:7" x14ac:dyDescent="0.25">
      <c r="B42" s="19">
        <v>3674</v>
      </c>
      <c r="C42" s="19">
        <v>5.17</v>
      </c>
      <c r="D42" s="19">
        <v>202.29</v>
      </c>
      <c r="E42" s="19">
        <v>3668.49</v>
      </c>
      <c r="F42" s="19">
        <v>-119.15</v>
      </c>
      <c r="G42" s="19">
        <v>-58.74</v>
      </c>
    </row>
    <row r="43" spans="2:7" x14ac:dyDescent="0.25">
      <c r="B43" s="19">
        <v>3759</v>
      </c>
      <c r="C43" s="19">
        <v>4.84</v>
      </c>
      <c r="D43" s="19">
        <v>195.11</v>
      </c>
      <c r="E43" s="19">
        <v>3753.17</v>
      </c>
      <c r="F43" s="19">
        <v>-126.15</v>
      </c>
      <c r="G43" s="19">
        <v>-61.13</v>
      </c>
    </row>
    <row r="44" spans="2:7" x14ac:dyDescent="0.25">
      <c r="B44" s="19">
        <v>3845</v>
      </c>
      <c r="C44" s="19">
        <v>5.38</v>
      </c>
      <c r="D44" s="19">
        <v>185.61</v>
      </c>
      <c r="E44" s="19">
        <v>3838.83</v>
      </c>
      <c r="F44" s="19">
        <v>-133.66999999999999</v>
      </c>
      <c r="G44" s="19">
        <v>-62.47</v>
      </c>
    </row>
    <row r="45" spans="2:7" x14ac:dyDescent="0.25">
      <c r="B45" s="19">
        <v>3930</v>
      </c>
      <c r="C45" s="19">
        <v>3.99</v>
      </c>
      <c r="D45" s="19">
        <v>181.37</v>
      </c>
      <c r="E45" s="19">
        <v>3923.54</v>
      </c>
      <c r="F45" s="19">
        <v>-140.59</v>
      </c>
      <c r="G45" s="19">
        <v>-62.93</v>
      </c>
    </row>
    <row r="46" spans="2:7" x14ac:dyDescent="0.25">
      <c r="B46" s="19">
        <v>4016</v>
      </c>
      <c r="C46" s="19">
        <v>4.6100000000000003</v>
      </c>
      <c r="D46" s="19">
        <v>194.74</v>
      </c>
      <c r="E46" s="19">
        <v>4009.3</v>
      </c>
      <c r="F46" s="19">
        <v>-146.93</v>
      </c>
      <c r="G46" s="19">
        <v>-63.88</v>
      </c>
    </row>
    <row r="47" spans="2:7" x14ac:dyDescent="0.25">
      <c r="B47" s="19">
        <v>4101</v>
      </c>
      <c r="C47" s="19">
        <v>4.67</v>
      </c>
      <c r="D47" s="19">
        <v>198.48</v>
      </c>
      <c r="E47" s="19">
        <v>4094.02</v>
      </c>
      <c r="F47" s="19">
        <v>-153.51</v>
      </c>
      <c r="G47" s="19">
        <v>-65.84</v>
      </c>
    </row>
    <row r="48" spans="2:7" x14ac:dyDescent="0.25">
      <c r="B48" s="19">
        <v>4186</v>
      </c>
      <c r="C48" s="19">
        <v>5.76</v>
      </c>
      <c r="D48" s="19">
        <v>196.46</v>
      </c>
      <c r="E48" s="19">
        <v>4178.67</v>
      </c>
      <c r="F48" s="19">
        <v>-160.88</v>
      </c>
      <c r="G48" s="19">
        <v>-68.150000000000006</v>
      </c>
    </row>
    <row r="49" spans="2:7" x14ac:dyDescent="0.25">
      <c r="B49" s="19">
        <v>4272</v>
      </c>
      <c r="C49" s="19">
        <v>5.55</v>
      </c>
      <c r="D49" s="19">
        <v>191.34</v>
      </c>
      <c r="E49" s="19">
        <v>4264.25</v>
      </c>
      <c r="F49" s="19">
        <v>-169.1</v>
      </c>
      <c r="G49" s="19">
        <v>-70.19</v>
      </c>
    </row>
    <row r="50" spans="2:7" x14ac:dyDescent="0.25">
      <c r="B50" s="19">
        <v>4357</v>
      </c>
      <c r="C50" s="19">
        <v>4.51</v>
      </c>
      <c r="D50" s="19">
        <v>187.82</v>
      </c>
      <c r="E50" s="19">
        <v>4348.92</v>
      </c>
      <c r="F50" s="19">
        <v>-176.44</v>
      </c>
      <c r="G50" s="19">
        <v>-71.45</v>
      </c>
    </row>
    <row r="51" spans="2:7" x14ac:dyDescent="0.25">
      <c r="B51" s="19">
        <v>4443</v>
      </c>
      <c r="C51" s="19">
        <v>5.85</v>
      </c>
      <c r="D51" s="19">
        <v>183.76</v>
      </c>
      <c r="E51" s="19">
        <v>4434.57</v>
      </c>
      <c r="F51" s="19">
        <v>-184.16</v>
      </c>
      <c r="G51" s="19">
        <v>-72.2</v>
      </c>
    </row>
    <row r="52" spans="2:7" x14ac:dyDescent="0.25">
      <c r="B52" s="19">
        <v>4529</v>
      </c>
      <c r="C52" s="19">
        <v>5.13</v>
      </c>
      <c r="D52" s="19">
        <v>183.82</v>
      </c>
      <c r="E52" s="19">
        <v>4520.17</v>
      </c>
      <c r="F52" s="19">
        <v>-192.37</v>
      </c>
      <c r="G52" s="19">
        <v>-72.739999999999995</v>
      </c>
    </row>
    <row r="53" spans="2:7" x14ac:dyDescent="0.25">
      <c r="B53" s="19">
        <v>4614</v>
      </c>
      <c r="C53" s="19">
        <v>4.45</v>
      </c>
      <c r="D53" s="19">
        <v>181.95</v>
      </c>
      <c r="E53" s="19">
        <v>4604.88</v>
      </c>
      <c r="F53" s="19">
        <v>-199.46</v>
      </c>
      <c r="G53" s="19">
        <v>-73.11</v>
      </c>
    </row>
    <row r="54" spans="2:7" x14ac:dyDescent="0.25">
      <c r="B54" s="19">
        <v>4700</v>
      </c>
      <c r="C54" s="19">
        <v>3.78</v>
      </c>
      <c r="D54" s="19">
        <v>181.9</v>
      </c>
      <c r="E54" s="19">
        <v>4690.66</v>
      </c>
      <c r="F54" s="19">
        <v>-205.63</v>
      </c>
      <c r="G54" s="19">
        <v>-73.319999999999993</v>
      </c>
    </row>
    <row r="55" spans="2:7" x14ac:dyDescent="0.25">
      <c r="B55" s="19">
        <v>4785</v>
      </c>
      <c r="C55" s="19">
        <v>4.6100000000000003</v>
      </c>
      <c r="D55" s="19">
        <v>191.5</v>
      </c>
      <c r="E55" s="19">
        <v>4775.43</v>
      </c>
      <c r="F55" s="19">
        <v>-211.78</v>
      </c>
      <c r="G55" s="19">
        <v>-74.09</v>
      </c>
    </row>
    <row r="56" spans="2:7" x14ac:dyDescent="0.25">
      <c r="B56" s="19">
        <v>4870</v>
      </c>
      <c r="C56" s="19">
        <v>4.8499999999999996</v>
      </c>
      <c r="D56" s="19">
        <v>194.26</v>
      </c>
      <c r="E56" s="19">
        <v>4860.1400000000003</v>
      </c>
      <c r="F56" s="19">
        <v>-218.61</v>
      </c>
      <c r="G56" s="19">
        <v>-75.66</v>
      </c>
    </row>
    <row r="57" spans="2:7" x14ac:dyDescent="0.25">
      <c r="B57" s="19">
        <v>4955</v>
      </c>
      <c r="C57" s="19">
        <v>4.1100000000000003</v>
      </c>
      <c r="D57" s="19">
        <v>190.38</v>
      </c>
      <c r="E57" s="19">
        <v>4944.88</v>
      </c>
      <c r="F57" s="19">
        <v>-225.09</v>
      </c>
      <c r="G57" s="19">
        <v>-77.09</v>
      </c>
    </row>
    <row r="58" spans="2:7" x14ac:dyDescent="0.25">
      <c r="B58" s="19">
        <v>5041</v>
      </c>
      <c r="C58" s="19">
        <v>4.97</v>
      </c>
      <c r="D58" s="19">
        <v>187.92</v>
      </c>
      <c r="E58" s="19">
        <v>5030.6099999999997</v>
      </c>
      <c r="F58" s="19">
        <v>-231.81</v>
      </c>
      <c r="G58" s="19">
        <v>-78.16</v>
      </c>
    </row>
    <row r="59" spans="2:7" x14ac:dyDescent="0.25">
      <c r="B59" s="19">
        <v>5126</v>
      </c>
      <c r="C59" s="19">
        <v>3.99</v>
      </c>
      <c r="D59" s="19">
        <v>188.83</v>
      </c>
      <c r="E59" s="19">
        <v>5115.3500000000004</v>
      </c>
      <c r="F59" s="19">
        <v>-238.38</v>
      </c>
      <c r="G59" s="19">
        <v>-79.12</v>
      </c>
    </row>
    <row r="60" spans="2:7" x14ac:dyDescent="0.25">
      <c r="B60" s="19">
        <v>5211</v>
      </c>
      <c r="C60" s="19">
        <v>4.28</v>
      </c>
      <c r="D60" s="19">
        <v>196.56</v>
      </c>
      <c r="E60" s="19">
        <v>5200.13</v>
      </c>
      <c r="F60" s="19">
        <v>-244.34</v>
      </c>
      <c r="G60" s="19">
        <v>-80.48</v>
      </c>
    </row>
    <row r="61" spans="2:7" x14ac:dyDescent="0.25">
      <c r="B61" s="19">
        <v>5297</v>
      </c>
      <c r="C61" s="19">
        <v>4.45</v>
      </c>
      <c r="D61" s="19">
        <v>199.54</v>
      </c>
      <c r="E61" s="19">
        <v>5285.88</v>
      </c>
      <c r="F61" s="19">
        <v>-250.56</v>
      </c>
      <c r="G61" s="19">
        <v>-82.51</v>
      </c>
    </row>
    <row r="62" spans="2:7" x14ac:dyDescent="0.25">
      <c r="B62" s="19">
        <v>5382</v>
      </c>
      <c r="C62" s="19">
        <v>3.57</v>
      </c>
      <c r="D62" s="19">
        <v>202.9</v>
      </c>
      <c r="E62" s="19">
        <v>5370.67</v>
      </c>
      <c r="F62" s="19">
        <v>-256.10000000000002</v>
      </c>
      <c r="G62" s="19">
        <v>-84.64</v>
      </c>
    </row>
    <row r="63" spans="2:7" x14ac:dyDescent="0.25">
      <c r="B63" s="19">
        <v>5467</v>
      </c>
      <c r="C63" s="19">
        <v>3.79</v>
      </c>
      <c r="D63" s="19">
        <v>199.82</v>
      </c>
      <c r="E63" s="19">
        <v>5455.49</v>
      </c>
      <c r="F63" s="19">
        <v>-261.18</v>
      </c>
      <c r="G63" s="19">
        <v>-86.62</v>
      </c>
    </row>
    <row r="64" spans="2:7" x14ac:dyDescent="0.25">
      <c r="B64" s="19">
        <v>5553</v>
      </c>
      <c r="C64" s="19">
        <v>4.07</v>
      </c>
      <c r="D64" s="19">
        <v>196.35</v>
      </c>
      <c r="E64" s="19">
        <v>5541.29</v>
      </c>
      <c r="F64" s="19">
        <v>-266.79000000000002</v>
      </c>
      <c r="G64" s="19">
        <v>-88.45</v>
      </c>
    </row>
    <row r="65" spans="2:7" x14ac:dyDescent="0.25">
      <c r="B65" s="19">
        <v>5638</v>
      </c>
      <c r="C65" s="19">
        <v>3.2</v>
      </c>
      <c r="D65" s="19">
        <v>200.63</v>
      </c>
      <c r="E65" s="19">
        <v>5626.12</v>
      </c>
      <c r="F65" s="19">
        <v>-271.89999999999998</v>
      </c>
      <c r="G65" s="19">
        <v>-90.13</v>
      </c>
    </row>
    <row r="66" spans="2:7" x14ac:dyDescent="0.25">
      <c r="B66" s="19">
        <v>5724</v>
      </c>
      <c r="C66" s="19">
        <v>3.17</v>
      </c>
      <c r="D66" s="19">
        <v>188.82</v>
      </c>
      <c r="E66" s="19">
        <v>5711.99</v>
      </c>
      <c r="F66" s="19">
        <v>-276.5</v>
      </c>
      <c r="G66" s="19">
        <v>-91.34</v>
      </c>
    </row>
    <row r="67" spans="2:7" x14ac:dyDescent="0.25">
      <c r="B67" s="19">
        <v>5809</v>
      </c>
      <c r="C67" s="19">
        <v>2.38</v>
      </c>
      <c r="D67" s="19">
        <v>183.68</v>
      </c>
      <c r="E67" s="19">
        <v>5796.89</v>
      </c>
      <c r="F67" s="19">
        <v>-280.58</v>
      </c>
      <c r="G67" s="19">
        <v>-91.82</v>
      </c>
    </row>
    <row r="68" spans="2:7" x14ac:dyDescent="0.25">
      <c r="B68" s="19">
        <v>5894</v>
      </c>
      <c r="C68" s="19">
        <v>1.76</v>
      </c>
      <c r="D68" s="19">
        <v>187.67</v>
      </c>
      <c r="E68" s="19">
        <v>5881.83</v>
      </c>
      <c r="F68" s="19">
        <v>-283.64</v>
      </c>
      <c r="G68" s="19">
        <v>-92.1</v>
      </c>
    </row>
    <row r="69" spans="2:7" x14ac:dyDescent="0.25">
      <c r="B69" s="19">
        <v>5980</v>
      </c>
      <c r="C69" s="19">
        <v>1.02</v>
      </c>
      <c r="D69" s="19">
        <v>187.7</v>
      </c>
      <c r="E69" s="19">
        <v>5967.81</v>
      </c>
      <c r="F69" s="19">
        <v>-285.7</v>
      </c>
      <c r="G69" s="19">
        <v>-92.38</v>
      </c>
    </row>
    <row r="70" spans="2:7" x14ac:dyDescent="0.25">
      <c r="B70" s="19">
        <v>6065</v>
      </c>
      <c r="C70" s="19">
        <v>0.6</v>
      </c>
      <c r="D70" s="19">
        <v>189.39</v>
      </c>
      <c r="E70" s="19">
        <v>6052.8</v>
      </c>
      <c r="F70" s="19">
        <v>-286.89</v>
      </c>
      <c r="G70" s="19">
        <v>-92.56</v>
      </c>
    </row>
    <row r="71" spans="2:7" x14ac:dyDescent="0.25">
      <c r="B71" s="19">
        <v>6151</v>
      </c>
      <c r="C71" s="19">
        <v>0.45</v>
      </c>
      <c r="D71" s="19">
        <v>185.66</v>
      </c>
      <c r="E71" s="19">
        <v>6138.79</v>
      </c>
      <c r="F71" s="19">
        <v>-287.67</v>
      </c>
      <c r="G71" s="19">
        <v>-92.66</v>
      </c>
    </row>
    <row r="72" spans="2:7" x14ac:dyDescent="0.25">
      <c r="B72" s="19">
        <v>6236</v>
      </c>
      <c r="C72" s="19">
        <v>0.31</v>
      </c>
      <c r="D72" s="19">
        <v>266.07</v>
      </c>
      <c r="E72" s="19">
        <v>6223.79</v>
      </c>
      <c r="F72" s="19">
        <v>-288.02</v>
      </c>
      <c r="G72" s="19">
        <v>-92.92</v>
      </c>
    </row>
    <row r="73" spans="2:7" x14ac:dyDescent="0.25">
      <c r="B73" s="19">
        <v>6321</v>
      </c>
      <c r="C73" s="19">
        <v>0.47</v>
      </c>
      <c r="D73" s="19">
        <v>273.99</v>
      </c>
      <c r="E73" s="19">
        <v>6308.79</v>
      </c>
      <c r="F73" s="19">
        <v>-288.01</v>
      </c>
      <c r="G73" s="19">
        <v>-93.5</v>
      </c>
    </row>
    <row r="74" spans="2:7" x14ac:dyDescent="0.25">
      <c r="B74" s="19">
        <v>6364</v>
      </c>
      <c r="C74" s="19">
        <v>0.45</v>
      </c>
      <c r="D74" s="19">
        <v>287.95999999999998</v>
      </c>
      <c r="E74" s="19">
        <v>6351.79</v>
      </c>
      <c r="F74" s="19">
        <v>-287.95</v>
      </c>
      <c r="G74" s="19">
        <v>-93.84</v>
      </c>
    </row>
    <row r="75" spans="2:7" x14ac:dyDescent="0.25">
      <c r="B75" s="19">
        <v>6411</v>
      </c>
      <c r="C75" s="19">
        <v>0.63</v>
      </c>
      <c r="D75" s="19">
        <v>317.57</v>
      </c>
      <c r="E75" s="19">
        <v>6398.79</v>
      </c>
      <c r="F75" s="19">
        <v>-287.7</v>
      </c>
      <c r="G75" s="19">
        <v>-94.19</v>
      </c>
    </row>
    <row r="76" spans="2:7" x14ac:dyDescent="0.25">
      <c r="B76" s="19">
        <v>6496</v>
      </c>
      <c r="C76" s="19">
        <v>8.6300000000000008</v>
      </c>
      <c r="D76" s="19">
        <v>352.84</v>
      </c>
      <c r="E76" s="19">
        <v>6483.44</v>
      </c>
      <c r="F76" s="19">
        <v>-281.02</v>
      </c>
      <c r="G76" s="19">
        <v>-95.3</v>
      </c>
    </row>
    <row r="77" spans="2:7" x14ac:dyDescent="0.25">
      <c r="B77" s="19">
        <v>6581</v>
      </c>
      <c r="C77" s="19">
        <v>12.98</v>
      </c>
      <c r="D77" s="19">
        <v>351.7</v>
      </c>
      <c r="E77" s="19">
        <v>6566.92</v>
      </c>
      <c r="F77" s="19">
        <v>-265.24</v>
      </c>
      <c r="G77" s="19">
        <v>-97.47</v>
      </c>
    </row>
    <row r="78" spans="2:7" x14ac:dyDescent="0.25">
      <c r="B78" s="19">
        <v>6667</v>
      </c>
      <c r="C78" s="19">
        <v>19.5</v>
      </c>
      <c r="D78" s="19">
        <v>353.26</v>
      </c>
      <c r="E78" s="19">
        <v>6649.44</v>
      </c>
      <c r="F78" s="19">
        <v>-241.4</v>
      </c>
      <c r="G78" s="19">
        <v>-100.56</v>
      </c>
    </row>
    <row r="79" spans="2:7" x14ac:dyDescent="0.25">
      <c r="B79" s="19">
        <v>6752</v>
      </c>
      <c r="C79" s="19">
        <v>27.2</v>
      </c>
      <c r="D79" s="19">
        <v>356.9</v>
      </c>
      <c r="E79" s="19">
        <v>6727.43</v>
      </c>
      <c r="F79" s="19">
        <v>-207.86</v>
      </c>
      <c r="G79" s="19">
        <v>-103.28</v>
      </c>
    </row>
    <row r="80" spans="2:7" x14ac:dyDescent="0.25">
      <c r="B80" s="19">
        <v>6837</v>
      </c>
      <c r="C80" s="19">
        <v>36.54</v>
      </c>
      <c r="D80" s="19">
        <v>359.13</v>
      </c>
      <c r="E80" s="19">
        <v>6799.53</v>
      </c>
      <c r="F80" s="19">
        <v>-163.06</v>
      </c>
      <c r="G80" s="19">
        <v>-104.71</v>
      </c>
    </row>
    <row r="81" spans="2:7" x14ac:dyDescent="0.25">
      <c r="B81" s="19">
        <v>6880</v>
      </c>
      <c r="C81" s="19">
        <v>41.61</v>
      </c>
      <c r="D81" s="19">
        <v>358.96</v>
      </c>
      <c r="E81" s="19">
        <v>6832.91</v>
      </c>
      <c r="F81" s="19">
        <v>-135.97</v>
      </c>
      <c r="G81" s="19">
        <v>-105.17</v>
      </c>
    </row>
    <row r="82" spans="2:7" x14ac:dyDescent="0.25">
      <c r="B82" s="19">
        <v>6923</v>
      </c>
      <c r="C82" s="19">
        <v>46.75</v>
      </c>
      <c r="D82" s="19">
        <v>1.33</v>
      </c>
      <c r="E82" s="19">
        <v>6863.73</v>
      </c>
      <c r="F82" s="19">
        <v>-106.01</v>
      </c>
      <c r="G82" s="19">
        <v>-105.06</v>
      </c>
    </row>
    <row r="83" spans="2:7" x14ac:dyDescent="0.25">
      <c r="B83" s="19">
        <v>6965</v>
      </c>
      <c r="C83" s="19">
        <v>52.09</v>
      </c>
      <c r="D83" s="19">
        <v>3.82</v>
      </c>
      <c r="E83" s="19">
        <v>6891.05</v>
      </c>
      <c r="F83" s="19">
        <v>-74.17</v>
      </c>
      <c r="G83" s="19">
        <v>-103.6</v>
      </c>
    </row>
    <row r="84" spans="2:7" x14ac:dyDescent="0.25">
      <c r="B84" s="19">
        <v>7008</v>
      </c>
      <c r="C84" s="19">
        <v>54.96</v>
      </c>
      <c r="D84" s="19">
        <v>4.32</v>
      </c>
      <c r="E84" s="19">
        <v>6916.61</v>
      </c>
      <c r="F84" s="19">
        <v>-39.68</v>
      </c>
      <c r="G84" s="19">
        <v>-101.15</v>
      </c>
    </row>
    <row r="85" spans="2:7" x14ac:dyDescent="0.25">
      <c r="B85" s="19">
        <v>7050</v>
      </c>
      <c r="C85" s="19">
        <v>58.96</v>
      </c>
      <c r="D85" s="19">
        <v>2.61</v>
      </c>
      <c r="E85" s="19">
        <v>6939.5</v>
      </c>
      <c r="F85" s="19">
        <v>-4.54</v>
      </c>
      <c r="G85" s="19">
        <v>-99.03</v>
      </c>
    </row>
    <row r="86" spans="2:7" x14ac:dyDescent="0.25">
      <c r="B86" s="19">
        <v>7094</v>
      </c>
      <c r="C86" s="19">
        <v>64.95</v>
      </c>
      <c r="D86" s="19">
        <v>1.77</v>
      </c>
      <c r="E86" s="19">
        <v>6960.18</v>
      </c>
      <c r="F86" s="19">
        <v>34.24</v>
      </c>
      <c r="G86" s="19">
        <v>-97.56</v>
      </c>
    </row>
    <row r="87" spans="2:7" x14ac:dyDescent="0.25">
      <c r="B87" s="19">
        <v>7178</v>
      </c>
      <c r="C87" s="19">
        <v>73.260000000000005</v>
      </c>
      <c r="D87" s="19">
        <v>1.56</v>
      </c>
      <c r="E87" s="19">
        <v>6990.12</v>
      </c>
      <c r="F87" s="19">
        <v>112.62</v>
      </c>
      <c r="G87" s="19">
        <v>-95.28</v>
      </c>
    </row>
    <row r="88" spans="2:7" x14ac:dyDescent="0.25">
      <c r="B88" s="19">
        <v>7264</v>
      </c>
      <c r="C88" s="19">
        <v>83.68</v>
      </c>
      <c r="D88" s="19">
        <v>0.6</v>
      </c>
      <c r="E88" s="19">
        <v>7007.28</v>
      </c>
      <c r="F88" s="19">
        <v>196.75</v>
      </c>
      <c r="G88" s="19">
        <v>-93.71</v>
      </c>
    </row>
    <row r="89" spans="2:7" x14ac:dyDescent="0.25">
      <c r="B89" s="19">
        <v>7290</v>
      </c>
      <c r="C89" s="19">
        <v>87.13</v>
      </c>
      <c r="D89" s="19">
        <v>0.84</v>
      </c>
      <c r="E89" s="19">
        <v>7009.36</v>
      </c>
      <c r="F89" s="19">
        <v>222.66</v>
      </c>
      <c r="G89" s="19">
        <v>-93.38</v>
      </c>
    </row>
    <row r="90" spans="2:7" x14ac:dyDescent="0.25">
      <c r="B90" s="19">
        <v>7344</v>
      </c>
      <c r="C90" s="19">
        <v>88.81</v>
      </c>
      <c r="D90" s="19">
        <v>0.54</v>
      </c>
      <c r="E90" s="19">
        <v>7011.28</v>
      </c>
      <c r="F90" s="19">
        <v>276.62</v>
      </c>
      <c r="G90" s="19">
        <v>-92.74</v>
      </c>
    </row>
    <row r="91" spans="2:7" x14ac:dyDescent="0.25">
      <c r="B91" s="19">
        <v>7422</v>
      </c>
      <c r="C91" s="19">
        <v>91.23</v>
      </c>
      <c r="D91" s="19">
        <v>0.1</v>
      </c>
      <c r="E91" s="19">
        <v>7011.25</v>
      </c>
      <c r="F91" s="19">
        <v>354.61</v>
      </c>
      <c r="G91" s="19">
        <v>-92.3</v>
      </c>
    </row>
    <row r="92" spans="2:7" x14ac:dyDescent="0.25">
      <c r="B92" s="19">
        <v>7507</v>
      </c>
      <c r="C92" s="19">
        <v>90.18</v>
      </c>
      <c r="D92" s="19">
        <v>0.13</v>
      </c>
      <c r="E92" s="19">
        <v>7010.21</v>
      </c>
      <c r="F92" s="19">
        <v>439.61</v>
      </c>
      <c r="G92" s="19">
        <v>-92.13</v>
      </c>
    </row>
    <row r="93" spans="2:7" x14ac:dyDescent="0.25">
      <c r="B93" s="19">
        <v>7593</v>
      </c>
      <c r="C93" s="19">
        <v>89.82</v>
      </c>
      <c r="D93" s="19">
        <v>1.02</v>
      </c>
      <c r="E93" s="19">
        <v>7010.21</v>
      </c>
      <c r="F93" s="19">
        <v>525.6</v>
      </c>
      <c r="G93" s="19">
        <v>-91.27</v>
      </c>
    </row>
    <row r="94" spans="2:7" x14ac:dyDescent="0.25">
      <c r="B94" s="19">
        <v>7678</v>
      </c>
      <c r="C94" s="19">
        <v>89.26</v>
      </c>
      <c r="D94" s="19">
        <v>1.26</v>
      </c>
      <c r="E94" s="19">
        <v>7010.89</v>
      </c>
      <c r="F94" s="19">
        <v>610.58000000000004</v>
      </c>
      <c r="G94" s="19">
        <v>-89.58</v>
      </c>
    </row>
    <row r="95" spans="2:7" x14ac:dyDescent="0.25">
      <c r="B95" s="19">
        <v>7764</v>
      </c>
      <c r="C95" s="19">
        <v>88.94</v>
      </c>
      <c r="D95" s="19">
        <v>358.9</v>
      </c>
      <c r="E95" s="19">
        <v>7012.24</v>
      </c>
      <c r="F95" s="19">
        <v>696.56</v>
      </c>
      <c r="G95" s="19">
        <v>-89.46</v>
      </c>
    </row>
    <row r="96" spans="2:7" x14ac:dyDescent="0.25">
      <c r="B96" s="19">
        <v>7849</v>
      </c>
      <c r="C96" s="19">
        <v>89.44</v>
      </c>
      <c r="D96" s="19">
        <v>358.01</v>
      </c>
      <c r="E96" s="19">
        <v>7013.44</v>
      </c>
      <c r="F96" s="19">
        <v>781.52</v>
      </c>
      <c r="G96" s="19">
        <v>-91.75</v>
      </c>
    </row>
    <row r="97" spans="2:7" x14ac:dyDescent="0.25">
      <c r="B97" s="19">
        <v>7934</v>
      </c>
      <c r="C97" s="19">
        <v>88.95</v>
      </c>
      <c r="D97" s="19">
        <v>357.66</v>
      </c>
      <c r="E97" s="19">
        <v>7014.64</v>
      </c>
      <c r="F97" s="19">
        <v>866.45</v>
      </c>
      <c r="G97" s="19">
        <v>-94.96</v>
      </c>
    </row>
    <row r="98" spans="2:7" x14ac:dyDescent="0.25">
      <c r="B98" s="19">
        <v>8020</v>
      </c>
      <c r="C98" s="19">
        <v>90.44</v>
      </c>
      <c r="D98" s="19">
        <v>358.37</v>
      </c>
      <c r="E98" s="19">
        <v>7015.09</v>
      </c>
      <c r="F98" s="19">
        <v>952.4</v>
      </c>
      <c r="G98" s="19">
        <v>-97.94</v>
      </c>
    </row>
    <row r="99" spans="2:7" x14ac:dyDescent="0.25">
      <c r="B99" s="19">
        <v>8105</v>
      </c>
      <c r="C99" s="19">
        <v>90.09</v>
      </c>
      <c r="D99" s="19">
        <v>358.9</v>
      </c>
      <c r="E99" s="19">
        <v>7014.7</v>
      </c>
      <c r="F99" s="19">
        <v>1037.3699999999999</v>
      </c>
      <c r="G99" s="19">
        <v>-99.96</v>
      </c>
    </row>
    <row r="100" spans="2:7" x14ac:dyDescent="0.25">
      <c r="B100" s="4">
        <v>8191</v>
      </c>
      <c r="C100" s="1">
        <v>89.82</v>
      </c>
      <c r="D100" s="1">
        <v>0.13</v>
      </c>
      <c r="E100" s="1">
        <v>7014.77</v>
      </c>
      <c r="F100" s="1">
        <v>1123.3699999999999</v>
      </c>
      <c r="G100" s="1">
        <v>-100.69</v>
      </c>
    </row>
    <row r="101" spans="2:7" x14ac:dyDescent="0.25">
      <c r="B101" s="4">
        <v>8276</v>
      </c>
      <c r="C101" s="1">
        <v>89.94</v>
      </c>
      <c r="D101" s="1">
        <v>359.84</v>
      </c>
      <c r="E101" s="1">
        <v>7014.95</v>
      </c>
      <c r="F101" s="1">
        <v>1208.3699999999999</v>
      </c>
      <c r="G101" s="1">
        <v>-100.71</v>
      </c>
    </row>
    <row r="102" spans="2:7" x14ac:dyDescent="0.25">
      <c r="B102" s="4">
        <v>8362</v>
      </c>
      <c r="C102" s="1">
        <v>89.94</v>
      </c>
      <c r="D102" s="1">
        <v>0.05</v>
      </c>
      <c r="E102" s="1">
        <v>7015.04</v>
      </c>
      <c r="F102" s="1">
        <v>1294.3699999999999</v>
      </c>
      <c r="G102" s="1">
        <v>-100.8</v>
      </c>
    </row>
    <row r="103" spans="2:7" x14ac:dyDescent="0.25">
      <c r="B103" s="4">
        <v>8447</v>
      </c>
      <c r="C103" s="1">
        <v>90.8</v>
      </c>
      <c r="D103" s="1">
        <v>1.24</v>
      </c>
      <c r="E103" s="1">
        <v>7014.49</v>
      </c>
      <c r="F103" s="1">
        <v>1379.36</v>
      </c>
      <c r="G103" s="1">
        <v>-99.84</v>
      </c>
    </row>
    <row r="104" spans="2:7" x14ac:dyDescent="0.25">
      <c r="B104" s="4">
        <v>8532</v>
      </c>
      <c r="C104" s="1">
        <v>88.15</v>
      </c>
      <c r="D104" s="1">
        <v>359.4</v>
      </c>
      <c r="E104" s="1">
        <v>7015.27</v>
      </c>
      <c r="F104" s="1">
        <v>1464.34</v>
      </c>
      <c r="G104" s="1">
        <v>-99.36</v>
      </c>
    </row>
    <row r="105" spans="2:7" x14ac:dyDescent="0.25">
      <c r="B105" s="4">
        <v>8618</v>
      </c>
      <c r="C105" s="1">
        <v>87.47</v>
      </c>
      <c r="D105" s="1">
        <v>359.89</v>
      </c>
      <c r="E105" s="1">
        <v>7018.55</v>
      </c>
      <c r="F105" s="1">
        <v>1550.28</v>
      </c>
      <c r="G105" s="1">
        <v>-99.9</v>
      </c>
    </row>
    <row r="106" spans="2:7" x14ac:dyDescent="0.25">
      <c r="B106" s="4">
        <v>8703</v>
      </c>
      <c r="C106" s="1">
        <v>89.94</v>
      </c>
      <c r="D106" s="1">
        <v>359.8</v>
      </c>
      <c r="E106" s="1">
        <v>7020.47</v>
      </c>
      <c r="F106" s="1">
        <v>1635.25</v>
      </c>
      <c r="G106" s="1">
        <v>-100.13</v>
      </c>
    </row>
    <row r="107" spans="2:7" x14ac:dyDescent="0.25">
      <c r="B107" s="4">
        <v>8788</v>
      </c>
      <c r="C107" s="1">
        <v>89.65</v>
      </c>
      <c r="D107" s="1">
        <v>359.61</v>
      </c>
      <c r="E107" s="1">
        <v>7020.78</v>
      </c>
      <c r="F107" s="1">
        <v>1720.25</v>
      </c>
      <c r="G107" s="1">
        <v>-100.56</v>
      </c>
    </row>
    <row r="108" spans="2:7" x14ac:dyDescent="0.25">
      <c r="B108" s="4">
        <v>8873</v>
      </c>
      <c r="C108" s="1">
        <v>89.63</v>
      </c>
      <c r="D108" s="1">
        <v>359.9</v>
      </c>
      <c r="E108" s="1">
        <v>7021.31</v>
      </c>
      <c r="F108" s="1">
        <v>1805.24</v>
      </c>
      <c r="G108" s="1">
        <v>-100.93</v>
      </c>
    </row>
    <row r="109" spans="2:7" x14ac:dyDescent="0.25">
      <c r="B109" s="4">
        <v>8959</v>
      </c>
      <c r="C109" s="1">
        <v>90.49</v>
      </c>
      <c r="D109" s="1">
        <v>0.68</v>
      </c>
      <c r="E109" s="1">
        <v>7021.22</v>
      </c>
      <c r="F109" s="1">
        <v>1891.24</v>
      </c>
      <c r="G109" s="1">
        <v>-100.49</v>
      </c>
    </row>
    <row r="110" spans="2:7" x14ac:dyDescent="0.25">
      <c r="B110" s="4">
        <v>9044</v>
      </c>
      <c r="C110" s="1">
        <v>88.89</v>
      </c>
      <c r="D110" s="1">
        <v>0.14000000000000001</v>
      </c>
      <c r="E110" s="1">
        <v>7021.68</v>
      </c>
      <c r="F110" s="1">
        <v>1976.23</v>
      </c>
      <c r="G110" s="1">
        <v>-99.88</v>
      </c>
    </row>
    <row r="111" spans="2:7" x14ac:dyDescent="0.25">
      <c r="B111" s="4">
        <v>9129</v>
      </c>
      <c r="C111" s="1">
        <v>88.83</v>
      </c>
      <c r="D111" s="1">
        <v>0.37</v>
      </c>
      <c r="E111" s="1">
        <v>7023.37</v>
      </c>
      <c r="F111" s="1">
        <v>2061.2199999999998</v>
      </c>
      <c r="G111" s="1">
        <v>-99.51</v>
      </c>
    </row>
    <row r="112" spans="2:7" x14ac:dyDescent="0.25">
      <c r="B112" s="4">
        <v>9215</v>
      </c>
      <c r="C112" s="1">
        <v>88.46</v>
      </c>
      <c r="D112" s="1">
        <v>0.03</v>
      </c>
      <c r="E112" s="1">
        <v>7025.41</v>
      </c>
      <c r="F112" s="1">
        <v>2147.19</v>
      </c>
      <c r="G112" s="1">
        <v>-99.21</v>
      </c>
    </row>
    <row r="113" spans="2:7" x14ac:dyDescent="0.25">
      <c r="B113" s="4">
        <v>9300</v>
      </c>
      <c r="C113" s="1">
        <v>87.65</v>
      </c>
      <c r="D113" s="1">
        <v>0.4</v>
      </c>
      <c r="E113" s="1">
        <v>7028.29</v>
      </c>
      <c r="F113" s="1">
        <v>2232.14</v>
      </c>
      <c r="G113" s="1">
        <v>-98.89</v>
      </c>
    </row>
    <row r="114" spans="2:7" x14ac:dyDescent="0.25">
      <c r="B114" s="4">
        <v>9386</v>
      </c>
      <c r="C114" s="1">
        <v>88.15</v>
      </c>
      <c r="D114" s="1">
        <v>358.72</v>
      </c>
      <c r="E114" s="1">
        <v>7031.44</v>
      </c>
      <c r="F114" s="1">
        <v>2318.08</v>
      </c>
      <c r="G114" s="1">
        <v>-99.55</v>
      </c>
    </row>
    <row r="115" spans="2:7" x14ac:dyDescent="0.25">
      <c r="B115" s="4">
        <v>9471</v>
      </c>
      <c r="C115" s="1">
        <v>89.69</v>
      </c>
      <c r="D115" s="1">
        <v>358.74</v>
      </c>
      <c r="E115" s="1">
        <v>7033.05</v>
      </c>
      <c r="F115" s="1">
        <v>2403.04</v>
      </c>
      <c r="G115" s="1">
        <v>-101.43</v>
      </c>
    </row>
    <row r="116" spans="2:7" x14ac:dyDescent="0.25">
      <c r="B116" s="4">
        <v>9557</v>
      </c>
      <c r="C116" s="1">
        <v>88.64</v>
      </c>
      <c r="D116" s="1">
        <v>358.75</v>
      </c>
      <c r="E116" s="1">
        <v>7034.3</v>
      </c>
      <c r="F116" s="1">
        <v>2489.0100000000002</v>
      </c>
      <c r="G116" s="1">
        <v>-103.31</v>
      </c>
    </row>
    <row r="117" spans="2:7" x14ac:dyDescent="0.25">
      <c r="B117" s="4">
        <v>9642</v>
      </c>
      <c r="C117" s="1">
        <v>87.78</v>
      </c>
      <c r="D117" s="1">
        <v>358.07</v>
      </c>
      <c r="E117" s="1">
        <v>7036.95</v>
      </c>
      <c r="F117" s="1">
        <v>2573.9299999999998</v>
      </c>
      <c r="G117" s="1">
        <v>-105.67</v>
      </c>
    </row>
    <row r="118" spans="2:7" x14ac:dyDescent="0.25">
      <c r="B118" s="4">
        <v>9727</v>
      </c>
      <c r="C118" s="1">
        <v>90.68</v>
      </c>
      <c r="D118" s="1">
        <v>357.15</v>
      </c>
      <c r="E118" s="1">
        <v>7038.1</v>
      </c>
      <c r="F118" s="1">
        <v>2658.84</v>
      </c>
      <c r="G118" s="1">
        <v>-109.21</v>
      </c>
    </row>
    <row r="119" spans="2:7" x14ac:dyDescent="0.25">
      <c r="B119" s="4">
        <v>9813</v>
      </c>
      <c r="C119" s="1">
        <v>91.11</v>
      </c>
      <c r="D119" s="1">
        <v>357.65</v>
      </c>
      <c r="E119" s="1">
        <v>7036.75</v>
      </c>
      <c r="F119" s="1">
        <v>2744.74</v>
      </c>
      <c r="G119" s="1">
        <v>-113.12</v>
      </c>
    </row>
    <row r="120" spans="2:7" x14ac:dyDescent="0.25">
      <c r="B120" s="4">
        <v>9899</v>
      </c>
      <c r="C120" s="1">
        <v>88.83</v>
      </c>
      <c r="D120" s="1">
        <v>359.86</v>
      </c>
      <c r="E120" s="1">
        <v>7036.8</v>
      </c>
      <c r="F120" s="1">
        <v>2830.71</v>
      </c>
      <c r="G120" s="1">
        <v>-114.98</v>
      </c>
    </row>
    <row r="121" spans="2:7" x14ac:dyDescent="0.25">
      <c r="B121" s="4">
        <v>9984</v>
      </c>
      <c r="C121" s="1">
        <v>88.77</v>
      </c>
      <c r="D121" s="1">
        <v>0.08</v>
      </c>
      <c r="E121" s="1">
        <v>7038.58</v>
      </c>
      <c r="F121" s="1">
        <v>2915.69</v>
      </c>
      <c r="G121" s="1">
        <v>-115.03</v>
      </c>
    </row>
    <row r="122" spans="2:7" x14ac:dyDescent="0.25">
      <c r="B122" s="4">
        <v>10070</v>
      </c>
      <c r="C122" s="1">
        <v>90.06</v>
      </c>
      <c r="D122" s="1">
        <v>359.03</v>
      </c>
      <c r="E122" s="1">
        <v>7039.46</v>
      </c>
      <c r="F122" s="1">
        <v>3001.68</v>
      </c>
      <c r="G122" s="1">
        <v>-115.7</v>
      </c>
    </row>
    <row r="123" spans="2:7" x14ac:dyDescent="0.25">
      <c r="B123" s="4">
        <v>10155</v>
      </c>
      <c r="C123" s="1">
        <v>89.75</v>
      </c>
      <c r="D123" s="1">
        <v>358.81</v>
      </c>
      <c r="E123" s="1">
        <v>7039.6</v>
      </c>
      <c r="F123" s="1">
        <v>3086.67</v>
      </c>
      <c r="G123" s="1">
        <v>-117.3</v>
      </c>
    </row>
    <row r="124" spans="2:7" x14ac:dyDescent="0.25">
      <c r="B124" s="4">
        <v>10241</v>
      </c>
      <c r="C124" s="1">
        <v>90.93</v>
      </c>
      <c r="D124" s="1">
        <v>359.39</v>
      </c>
      <c r="E124" s="1">
        <v>7039.09</v>
      </c>
      <c r="F124" s="1">
        <v>3172.65</v>
      </c>
      <c r="G124" s="1">
        <v>-118.65</v>
      </c>
    </row>
    <row r="125" spans="2:7" x14ac:dyDescent="0.25">
      <c r="B125" s="4">
        <v>10326</v>
      </c>
      <c r="C125" s="1">
        <v>89.81</v>
      </c>
      <c r="D125" s="1">
        <v>359.88</v>
      </c>
      <c r="E125" s="1">
        <v>7038.54</v>
      </c>
      <c r="F125" s="1">
        <v>3257.65</v>
      </c>
      <c r="G125" s="1">
        <v>-119.19</v>
      </c>
    </row>
    <row r="126" spans="2:7" x14ac:dyDescent="0.25">
      <c r="B126" s="4">
        <v>10385</v>
      </c>
      <c r="C126" s="1">
        <v>91.17</v>
      </c>
      <c r="D126" s="1">
        <v>1.1399999999999999</v>
      </c>
      <c r="E126" s="1">
        <v>7038.03</v>
      </c>
      <c r="F126" s="1">
        <v>3316.64</v>
      </c>
      <c r="G126" s="1">
        <v>-118.67</v>
      </c>
    </row>
    <row r="127" spans="2:7" x14ac:dyDescent="0.25">
      <c r="B127" s="4">
        <v>10470</v>
      </c>
      <c r="C127" s="1">
        <v>89.2</v>
      </c>
      <c r="D127" s="1">
        <v>0.41</v>
      </c>
      <c r="E127" s="1">
        <v>7037.76</v>
      </c>
      <c r="F127" s="1">
        <v>3401.63</v>
      </c>
      <c r="G127" s="1">
        <v>-117.52</v>
      </c>
    </row>
    <row r="128" spans="2:7" x14ac:dyDescent="0.25">
      <c r="B128" s="4">
        <v>10556</v>
      </c>
      <c r="C128" s="1">
        <v>88.21</v>
      </c>
      <c r="D128" s="1">
        <v>0.56999999999999995</v>
      </c>
      <c r="E128" s="1">
        <v>7039.7</v>
      </c>
      <c r="F128" s="1">
        <v>3487.6</v>
      </c>
      <c r="G128" s="1">
        <v>-116.78</v>
      </c>
    </row>
    <row r="129" spans="2:7" x14ac:dyDescent="0.25">
      <c r="B129" s="4">
        <v>10641</v>
      </c>
      <c r="C129" s="1">
        <v>88.52</v>
      </c>
      <c r="D129" s="1">
        <v>358.7</v>
      </c>
      <c r="E129" s="1">
        <v>7042.13</v>
      </c>
      <c r="F129" s="1">
        <v>3572.56</v>
      </c>
      <c r="G129" s="1">
        <v>-117.32</v>
      </c>
    </row>
    <row r="130" spans="2:7" x14ac:dyDescent="0.25">
      <c r="B130" s="4">
        <v>10726</v>
      </c>
      <c r="C130" s="1">
        <v>88.77</v>
      </c>
      <c r="D130" s="1">
        <v>358.19</v>
      </c>
      <c r="E130" s="1">
        <v>7044.14</v>
      </c>
      <c r="F130" s="1">
        <v>3657.5</v>
      </c>
      <c r="G130" s="1">
        <v>-119.63</v>
      </c>
    </row>
    <row r="131" spans="2:7" x14ac:dyDescent="0.25">
      <c r="B131" s="4">
        <v>10812</v>
      </c>
      <c r="C131" s="1">
        <v>89.57</v>
      </c>
      <c r="D131" s="1">
        <v>357.98</v>
      </c>
      <c r="E131" s="1">
        <v>7045.38</v>
      </c>
      <c r="F131" s="1">
        <v>3743.45</v>
      </c>
      <c r="G131" s="1">
        <v>-122.5</v>
      </c>
    </row>
    <row r="132" spans="2:7" x14ac:dyDescent="0.25">
      <c r="B132" s="4">
        <v>10898</v>
      </c>
      <c r="C132" s="1">
        <v>89.94</v>
      </c>
      <c r="D132" s="1">
        <v>358.71</v>
      </c>
      <c r="E132" s="1">
        <v>7045.75</v>
      </c>
      <c r="F132" s="1">
        <v>3829.41</v>
      </c>
      <c r="G132" s="1">
        <v>-124.99</v>
      </c>
    </row>
    <row r="133" spans="2:7" x14ac:dyDescent="0.25">
      <c r="B133" s="4">
        <v>10983</v>
      </c>
      <c r="C133" s="1">
        <v>88.83</v>
      </c>
      <c r="D133" s="1">
        <v>358.29</v>
      </c>
      <c r="E133" s="1">
        <v>7046.66</v>
      </c>
      <c r="F133" s="1">
        <v>3914.37</v>
      </c>
      <c r="G133" s="1">
        <v>-127.21</v>
      </c>
    </row>
    <row r="134" spans="2:7" x14ac:dyDescent="0.25">
      <c r="B134" s="4">
        <v>11068</v>
      </c>
      <c r="C134" s="1">
        <v>90.12</v>
      </c>
      <c r="D134" s="1">
        <v>357.77</v>
      </c>
      <c r="E134" s="1">
        <v>7047.44</v>
      </c>
      <c r="F134" s="1">
        <v>3999.32</v>
      </c>
      <c r="G134" s="1">
        <v>-130.13</v>
      </c>
    </row>
    <row r="135" spans="2:7" x14ac:dyDescent="0.25">
      <c r="B135" s="4">
        <v>11153</v>
      </c>
      <c r="C135" s="1">
        <v>89.44</v>
      </c>
      <c r="D135" s="1">
        <v>357.81</v>
      </c>
      <c r="E135" s="1">
        <v>7047.77</v>
      </c>
      <c r="F135" s="1">
        <v>4084.25</v>
      </c>
      <c r="G135" s="1">
        <v>-133.41</v>
      </c>
    </row>
    <row r="136" spans="2:7" x14ac:dyDescent="0.25">
      <c r="B136" s="4">
        <v>11239</v>
      </c>
      <c r="C136" s="1">
        <v>89.47</v>
      </c>
      <c r="D136" s="1">
        <v>356.78</v>
      </c>
      <c r="E136" s="1">
        <v>7048.59</v>
      </c>
      <c r="F136" s="1">
        <v>4170.1499999999996</v>
      </c>
      <c r="G136" s="1">
        <v>-137.47</v>
      </c>
    </row>
    <row r="137" spans="2:7" x14ac:dyDescent="0.25">
      <c r="B137" s="4">
        <v>11325</v>
      </c>
      <c r="C137" s="1">
        <v>90.43</v>
      </c>
      <c r="D137" s="1">
        <v>359.39</v>
      </c>
      <c r="E137" s="1">
        <v>7048.66</v>
      </c>
      <c r="F137" s="1">
        <v>4256.1000000000004</v>
      </c>
      <c r="G137" s="1">
        <v>-140.34</v>
      </c>
    </row>
    <row r="138" spans="2:7" x14ac:dyDescent="0.25">
      <c r="B138" s="4">
        <v>11410</v>
      </c>
      <c r="C138" s="1">
        <v>90.19</v>
      </c>
      <c r="D138" s="1">
        <v>1.49</v>
      </c>
      <c r="E138" s="1">
        <v>7048.2</v>
      </c>
      <c r="F138" s="1">
        <v>4341.09</v>
      </c>
      <c r="G138" s="1">
        <v>-139.69</v>
      </c>
    </row>
    <row r="139" spans="2:7" x14ac:dyDescent="0.25">
      <c r="B139" s="4">
        <v>11495</v>
      </c>
      <c r="C139" s="1">
        <v>89.2</v>
      </c>
      <c r="D139" s="1">
        <v>1.02</v>
      </c>
      <c r="E139" s="1">
        <v>7048.65</v>
      </c>
      <c r="F139" s="1">
        <v>4426.0600000000004</v>
      </c>
      <c r="G139" s="1">
        <v>-137.83000000000001</v>
      </c>
    </row>
    <row r="140" spans="2:7" x14ac:dyDescent="0.25">
      <c r="B140" s="4">
        <v>11581</v>
      </c>
      <c r="C140" s="1">
        <v>88.46</v>
      </c>
      <c r="D140" s="1">
        <v>1</v>
      </c>
      <c r="E140" s="1">
        <v>7050.41</v>
      </c>
      <c r="F140" s="1">
        <v>4512.03</v>
      </c>
      <c r="G140" s="1">
        <v>-136.31</v>
      </c>
    </row>
    <row r="141" spans="2:7" x14ac:dyDescent="0.25">
      <c r="B141" s="4">
        <v>11666</v>
      </c>
      <c r="C141" s="1">
        <v>90.8</v>
      </c>
      <c r="D141" s="1">
        <v>1.36</v>
      </c>
      <c r="E141" s="1">
        <v>7050.96</v>
      </c>
      <c r="F141" s="1">
        <v>4597.01</v>
      </c>
      <c r="G141" s="1">
        <v>-134.56</v>
      </c>
    </row>
    <row r="142" spans="2:7" x14ac:dyDescent="0.25">
      <c r="B142" s="4">
        <v>11758</v>
      </c>
      <c r="C142" s="1">
        <v>90.49</v>
      </c>
      <c r="D142" s="1">
        <v>0.24</v>
      </c>
      <c r="E142" s="1">
        <v>7049.92</v>
      </c>
      <c r="F142" s="1">
        <v>4688.99</v>
      </c>
      <c r="G142" s="1">
        <v>-133.28</v>
      </c>
    </row>
    <row r="143" spans="2:7" x14ac:dyDescent="0.25">
      <c r="B143" s="4">
        <v>11844</v>
      </c>
      <c r="C143" s="1">
        <v>88.89</v>
      </c>
      <c r="D143" s="1">
        <v>0.03</v>
      </c>
      <c r="E143" s="1">
        <v>7050.39</v>
      </c>
      <c r="F143" s="1">
        <v>4774.99</v>
      </c>
      <c r="G143" s="1">
        <v>-133.07</v>
      </c>
    </row>
    <row r="144" spans="2:7" x14ac:dyDescent="0.25">
      <c r="B144" s="4">
        <v>11929</v>
      </c>
      <c r="C144" s="1">
        <v>89.63</v>
      </c>
      <c r="D144" s="1">
        <v>1.2</v>
      </c>
      <c r="E144" s="1">
        <v>7051.49</v>
      </c>
      <c r="F144" s="1">
        <v>4859.97</v>
      </c>
      <c r="G144" s="1">
        <v>-132.16</v>
      </c>
    </row>
    <row r="145" spans="2:7" x14ac:dyDescent="0.25">
      <c r="B145" s="4">
        <v>12015</v>
      </c>
      <c r="C145" s="1">
        <v>89.94</v>
      </c>
      <c r="D145" s="1">
        <v>0.61</v>
      </c>
      <c r="E145" s="1">
        <v>7051.81</v>
      </c>
      <c r="F145" s="1">
        <v>4945.96</v>
      </c>
      <c r="G145" s="1">
        <v>-130.80000000000001</v>
      </c>
    </row>
    <row r="146" spans="2:7" x14ac:dyDescent="0.25">
      <c r="B146" s="4">
        <v>12101</v>
      </c>
      <c r="C146" s="1">
        <v>90.93</v>
      </c>
      <c r="D146" s="1">
        <v>0.56000000000000005</v>
      </c>
      <c r="E146" s="1">
        <v>7051.16</v>
      </c>
      <c r="F146" s="1">
        <v>5031.95</v>
      </c>
      <c r="G146" s="1">
        <v>-129.93</v>
      </c>
    </row>
    <row r="147" spans="2:7" x14ac:dyDescent="0.25">
      <c r="B147" s="4">
        <v>12186</v>
      </c>
      <c r="C147" s="1">
        <v>90.12</v>
      </c>
      <c r="D147" s="1">
        <v>0.59</v>
      </c>
      <c r="E147" s="1">
        <v>7050.38</v>
      </c>
      <c r="F147" s="1">
        <v>5116.9399999999996</v>
      </c>
      <c r="G147" s="1">
        <v>-129.07</v>
      </c>
    </row>
    <row r="148" spans="2:7" x14ac:dyDescent="0.25">
      <c r="B148" s="4">
        <v>12271</v>
      </c>
      <c r="C148" s="1">
        <v>88.94</v>
      </c>
      <c r="D148" s="1">
        <v>0.66</v>
      </c>
      <c r="E148" s="1">
        <v>7051.07</v>
      </c>
      <c r="F148" s="1">
        <v>5201.93</v>
      </c>
      <c r="G148" s="1">
        <v>-128.15</v>
      </c>
    </row>
    <row r="149" spans="2:7" x14ac:dyDescent="0.25">
      <c r="B149" s="4">
        <v>12356</v>
      </c>
      <c r="C149" s="1">
        <v>90.93</v>
      </c>
      <c r="D149" s="1">
        <v>0.32</v>
      </c>
      <c r="E149" s="1">
        <v>7051.17</v>
      </c>
      <c r="F149" s="1">
        <v>5286.93</v>
      </c>
      <c r="G149" s="1">
        <v>-127.42</v>
      </c>
    </row>
    <row r="150" spans="2:7" x14ac:dyDescent="0.25">
      <c r="B150" s="4">
        <v>12442</v>
      </c>
      <c r="C150" s="1">
        <v>90.97</v>
      </c>
      <c r="D150" s="1">
        <v>0.13</v>
      </c>
      <c r="E150" s="1">
        <v>7049.75</v>
      </c>
      <c r="F150" s="1">
        <v>5372.91</v>
      </c>
      <c r="G150" s="1">
        <v>-127.08</v>
      </c>
    </row>
    <row r="151" spans="2:7" x14ac:dyDescent="0.25">
      <c r="B151" s="4">
        <v>12528</v>
      </c>
      <c r="C151" s="1">
        <v>91.15</v>
      </c>
      <c r="D151" s="1">
        <v>0.49</v>
      </c>
      <c r="E151" s="1">
        <v>7048.15</v>
      </c>
      <c r="F151" s="1">
        <v>5458.9</v>
      </c>
      <c r="G151" s="1">
        <v>-126.62</v>
      </c>
    </row>
    <row r="152" spans="2:7" x14ac:dyDescent="0.25">
      <c r="B152" s="4">
        <v>12613</v>
      </c>
      <c r="C152" s="1">
        <v>91.05</v>
      </c>
      <c r="D152" s="1">
        <v>1.51</v>
      </c>
      <c r="E152" s="1">
        <v>7046.52</v>
      </c>
      <c r="F152" s="1">
        <v>5543.87</v>
      </c>
      <c r="G152" s="1">
        <v>-125.13</v>
      </c>
    </row>
    <row r="153" spans="2:7" x14ac:dyDescent="0.25">
      <c r="B153" s="4">
        <v>12698</v>
      </c>
      <c r="C153" s="1">
        <v>90</v>
      </c>
      <c r="D153" s="1">
        <v>0.31</v>
      </c>
      <c r="E153" s="1">
        <v>7045.74</v>
      </c>
      <c r="F153" s="1">
        <v>5628.85</v>
      </c>
      <c r="G153" s="1">
        <v>-123.78</v>
      </c>
    </row>
    <row r="154" spans="2:7" x14ac:dyDescent="0.25">
      <c r="B154" s="4">
        <v>12783</v>
      </c>
      <c r="C154" s="1">
        <v>89.74</v>
      </c>
      <c r="D154" s="1">
        <v>1.19</v>
      </c>
      <c r="E154" s="1">
        <v>7045.94</v>
      </c>
      <c r="F154" s="1">
        <v>5713.84</v>
      </c>
      <c r="G154" s="1">
        <v>-122.67</v>
      </c>
    </row>
    <row r="155" spans="2:7" x14ac:dyDescent="0.25">
      <c r="B155" s="4">
        <v>12955</v>
      </c>
      <c r="C155" s="1">
        <v>88.33</v>
      </c>
      <c r="D155" s="1">
        <v>357.49</v>
      </c>
      <c r="E155" s="1">
        <v>7048.83</v>
      </c>
      <c r="F155" s="1">
        <v>5885.77</v>
      </c>
      <c r="G155" s="1">
        <v>-124.65</v>
      </c>
    </row>
    <row r="156" spans="2:7" x14ac:dyDescent="0.25">
      <c r="B156" s="4">
        <v>13040</v>
      </c>
      <c r="C156" s="1">
        <v>89.57</v>
      </c>
      <c r="D156" s="1">
        <v>356.87</v>
      </c>
      <c r="E156" s="1">
        <v>7050.39</v>
      </c>
      <c r="F156" s="1">
        <v>5970.65</v>
      </c>
      <c r="G156" s="1">
        <v>-128.83000000000001</v>
      </c>
    </row>
    <row r="157" spans="2:7" x14ac:dyDescent="0.25">
      <c r="B157" s="4">
        <v>13125</v>
      </c>
      <c r="C157" s="1">
        <v>90.35</v>
      </c>
      <c r="D157" s="1">
        <v>359.61</v>
      </c>
      <c r="E157" s="1">
        <v>7050.45</v>
      </c>
      <c r="F157" s="1">
        <v>6055.6</v>
      </c>
      <c r="G157" s="1">
        <v>-131.44</v>
      </c>
    </row>
    <row r="158" spans="2:7" x14ac:dyDescent="0.25">
      <c r="B158" s="4">
        <v>13211</v>
      </c>
      <c r="C158" s="1">
        <v>89.74</v>
      </c>
      <c r="D158" s="1">
        <v>0.84</v>
      </c>
      <c r="E158" s="1">
        <v>7050.38</v>
      </c>
      <c r="F158" s="1">
        <v>6141.6</v>
      </c>
      <c r="G158" s="1">
        <v>-131.1</v>
      </c>
    </row>
    <row r="159" spans="2:7" x14ac:dyDescent="0.25">
      <c r="B159" s="4">
        <v>13296</v>
      </c>
      <c r="C159" s="1">
        <v>90.49</v>
      </c>
      <c r="D159" s="1">
        <v>1.18</v>
      </c>
      <c r="E159" s="1">
        <v>7050.21</v>
      </c>
      <c r="F159" s="1">
        <v>6226.59</v>
      </c>
      <c r="G159" s="1">
        <v>-129.61000000000001</v>
      </c>
    </row>
    <row r="160" spans="2:7" x14ac:dyDescent="0.25">
      <c r="B160" s="4">
        <v>13382</v>
      </c>
      <c r="C160" s="1">
        <v>90.43</v>
      </c>
      <c r="D160" s="1">
        <v>1.25</v>
      </c>
      <c r="E160" s="1">
        <v>7049.52</v>
      </c>
      <c r="F160" s="1">
        <v>6312.57</v>
      </c>
      <c r="G160" s="1">
        <v>-127.78</v>
      </c>
    </row>
    <row r="161" spans="2:7" x14ac:dyDescent="0.25">
      <c r="B161" s="4">
        <v>13467</v>
      </c>
      <c r="C161" s="1">
        <v>89.88</v>
      </c>
      <c r="D161" s="1">
        <v>359.76</v>
      </c>
      <c r="E161" s="1">
        <v>7049.29</v>
      </c>
      <c r="F161" s="1">
        <v>6397.56</v>
      </c>
      <c r="G161" s="1">
        <v>-127.03</v>
      </c>
    </row>
    <row r="162" spans="2:7" x14ac:dyDescent="0.25">
      <c r="B162" s="4">
        <v>13553</v>
      </c>
      <c r="C162" s="1">
        <v>88.77</v>
      </c>
      <c r="D162" s="1">
        <v>359.83</v>
      </c>
      <c r="E162" s="1">
        <v>7050.31</v>
      </c>
      <c r="F162" s="1">
        <v>6483.55</v>
      </c>
      <c r="G162" s="1">
        <v>-127.34</v>
      </c>
    </row>
    <row r="163" spans="2:7" x14ac:dyDescent="0.25">
      <c r="B163" s="4">
        <v>13638</v>
      </c>
      <c r="C163" s="1">
        <v>89.57</v>
      </c>
      <c r="D163" s="1">
        <v>359.41</v>
      </c>
      <c r="E163" s="1">
        <v>7051.54</v>
      </c>
      <c r="F163" s="1">
        <v>6568.54</v>
      </c>
      <c r="G163" s="1">
        <v>-127.9</v>
      </c>
    </row>
    <row r="164" spans="2:7" x14ac:dyDescent="0.25">
      <c r="B164" s="4">
        <v>13724</v>
      </c>
      <c r="C164" s="1">
        <v>90.43</v>
      </c>
      <c r="D164" s="1">
        <v>358.25</v>
      </c>
      <c r="E164" s="1">
        <v>7051.54</v>
      </c>
      <c r="F164" s="1">
        <v>6654.52</v>
      </c>
      <c r="G164" s="1">
        <v>-129.66</v>
      </c>
    </row>
    <row r="165" spans="2:7" x14ac:dyDescent="0.25">
      <c r="B165" s="4">
        <v>13809</v>
      </c>
      <c r="C165" s="1">
        <v>89.74</v>
      </c>
      <c r="D165" s="1">
        <v>358.9</v>
      </c>
      <c r="E165" s="1">
        <v>7051.41</v>
      </c>
      <c r="F165" s="1">
        <v>6739.49</v>
      </c>
      <c r="G165" s="1">
        <v>-131.77000000000001</v>
      </c>
    </row>
    <row r="166" spans="2:7" x14ac:dyDescent="0.25">
      <c r="B166" s="4">
        <v>13894</v>
      </c>
      <c r="C166" s="1">
        <v>90</v>
      </c>
      <c r="D166" s="1">
        <v>356.78</v>
      </c>
      <c r="E166" s="1">
        <v>7051.6</v>
      </c>
      <c r="F166" s="1">
        <v>6824.43</v>
      </c>
      <c r="G166" s="1">
        <v>-134.97999999999999</v>
      </c>
    </row>
    <row r="167" spans="2:7" x14ac:dyDescent="0.25">
      <c r="B167" s="4">
        <v>13980</v>
      </c>
      <c r="C167" s="1">
        <v>90.55</v>
      </c>
      <c r="D167" s="1">
        <v>355.7</v>
      </c>
      <c r="E167" s="1">
        <v>7051.19</v>
      </c>
      <c r="F167" s="1">
        <v>6910.24</v>
      </c>
      <c r="G167" s="1">
        <v>-140.62</v>
      </c>
    </row>
    <row r="168" spans="2:7" x14ac:dyDescent="0.25">
      <c r="B168" s="4">
        <v>14065</v>
      </c>
      <c r="C168" s="1">
        <v>89.74</v>
      </c>
      <c r="D168" s="1">
        <v>356.78</v>
      </c>
      <c r="E168" s="1">
        <v>7050.98</v>
      </c>
      <c r="F168" s="1">
        <v>6995.05</v>
      </c>
      <c r="G168" s="1">
        <v>-146.19</v>
      </c>
    </row>
    <row r="169" spans="2:7" x14ac:dyDescent="0.25">
      <c r="B169" s="4">
        <v>14150</v>
      </c>
      <c r="C169" s="1">
        <v>90</v>
      </c>
      <c r="D169" s="1">
        <v>358.23</v>
      </c>
      <c r="E169" s="1">
        <v>7051.17</v>
      </c>
      <c r="F169" s="1">
        <v>7079.97</v>
      </c>
      <c r="G169" s="1">
        <v>-149.88999999999999</v>
      </c>
    </row>
    <row r="170" spans="2:7" x14ac:dyDescent="0.25">
      <c r="B170" s="4">
        <v>14236</v>
      </c>
      <c r="C170" s="1">
        <v>89.63</v>
      </c>
      <c r="D170" s="1">
        <v>358.43</v>
      </c>
      <c r="E170" s="1">
        <v>7051.45</v>
      </c>
      <c r="F170" s="1">
        <v>7165.93</v>
      </c>
      <c r="G170" s="1">
        <v>-152.4</v>
      </c>
    </row>
    <row r="171" spans="2:7" x14ac:dyDescent="0.25">
      <c r="B171" s="4">
        <v>14321</v>
      </c>
      <c r="C171" s="1">
        <v>91.6</v>
      </c>
      <c r="D171" s="1">
        <v>358.51</v>
      </c>
      <c r="E171" s="1">
        <v>7050.53</v>
      </c>
      <c r="F171" s="1">
        <v>7250.89</v>
      </c>
      <c r="G171" s="1">
        <v>-154.66999999999999</v>
      </c>
    </row>
    <row r="172" spans="2:7" x14ac:dyDescent="0.25">
      <c r="B172" s="4">
        <v>14407</v>
      </c>
      <c r="C172" s="1">
        <v>91.17</v>
      </c>
      <c r="D172" s="1">
        <v>358.43</v>
      </c>
      <c r="E172" s="1">
        <v>7048.46</v>
      </c>
      <c r="F172" s="1">
        <v>7336.84</v>
      </c>
      <c r="G172" s="1">
        <v>-156.96</v>
      </c>
    </row>
    <row r="173" spans="2:7" x14ac:dyDescent="0.25">
      <c r="B173" s="4">
        <v>14493</v>
      </c>
      <c r="C173" s="1">
        <v>90.35</v>
      </c>
      <c r="D173" s="1">
        <v>358.37</v>
      </c>
      <c r="E173" s="1">
        <v>7047.31</v>
      </c>
      <c r="F173" s="1">
        <v>7422.8</v>
      </c>
      <c r="G173" s="1">
        <v>-159.36000000000001</v>
      </c>
    </row>
    <row r="174" spans="2:7" x14ac:dyDescent="0.25">
      <c r="B174" s="4">
        <v>14578</v>
      </c>
      <c r="C174" s="1">
        <v>90.62</v>
      </c>
      <c r="D174" s="1">
        <v>358.88</v>
      </c>
      <c r="E174" s="1">
        <v>7046.6</v>
      </c>
      <c r="F174" s="1">
        <v>7507.77</v>
      </c>
      <c r="G174" s="1">
        <v>-161.4</v>
      </c>
    </row>
    <row r="175" spans="2:7" x14ac:dyDescent="0.25">
      <c r="B175" s="4">
        <v>14664</v>
      </c>
      <c r="C175" s="1">
        <v>90.99</v>
      </c>
      <c r="D175" s="1">
        <v>359.64</v>
      </c>
      <c r="E175" s="1">
        <v>7045.39</v>
      </c>
      <c r="F175" s="1">
        <v>7593.75</v>
      </c>
      <c r="G175" s="1">
        <v>-162.51</v>
      </c>
    </row>
    <row r="176" spans="2:7" x14ac:dyDescent="0.25">
      <c r="B176" s="4">
        <v>14749</v>
      </c>
      <c r="C176" s="1">
        <v>89.82</v>
      </c>
      <c r="D176" s="1">
        <v>359.69</v>
      </c>
      <c r="E176" s="1">
        <v>7044.79</v>
      </c>
      <c r="F176" s="1">
        <v>7678.75</v>
      </c>
      <c r="G176" s="1">
        <v>-163.01</v>
      </c>
    </row>
    <row r="177" spans="2:7" x14ac:dyDescent="0.25">
      <c r="B177" s="4">
        <v>14835</v>
      </c>
      <c r="C177" s="1">
        <v>89.29</v>
      </c>
      <c r="D177" s="1">
        <v>0.49</v>
      </c>
      <c r="E177" s="1">
        <v>7045.45</v>
      </c>
      <c r="F177" s="1">
        <v>7764.74</v>
      </c>
      <c r="G177" s="1">
        <v>-162.87</v>
      </c>
    </row>
    <row r="178" spans="2:7" x14ac:dyDescent="0.25">
      <c r="B178" s="4">
        <v>14920</v>
      </c>
      <c r="C178" s="1">
        <v>90.44</v>
      </c>
      <c r="D178" s="1">
        <v>0.66</v>
      </c>
      <c r="E178" s="1">
        <v>7045.65</v>
      </c>
      <c r="F178" s="1">
        <v>7849.74</v>
      </c>
      <c r="G178" s="1">
        <v>-162.02000000000001</v>
      </c>
    </row>
    <row r="179" spans="2:7" x14ac:dyDescent="0.25">
      <c r="B179" s="4">
        <v>15006</v>
      </c>
      <c r="C179" s="1">
        <v>90.26</v>
      </c>
      <c r="D179" s="1">
        <v>0.66</v>
      </c>
      <c r="E179" s="1">
        <v>7045.13</v>
      </c>
      <c r="F179" s="1">
        <v>7935.73</v>
      </c>
      <c r="G179" s="1">
        <v>-161.03</v>
      </c>
    </row>
    <row r="180" spans="2:7" x14ac:dyDescent="0.25">
      <c r="B180" s="4">
        <v>15091</v>
      </c>
      <c r="C180" s="1">
        <v>90.88</v>
      </c>
      <c r="D180" s="1">
        <v>0.84</v>
      </c>
      <c r="E180" s="1">
        <v>7044.28</v>
      </c>
      <c r="F180" s="1">
        <v>8020.72</v>
      </c>
      <c r="G180" s="1">
        <v>-159.91999999999999</v>
      </c>
    </row>
    <row r="181" spans="2:7" x14ac:dyDescent="0.25">
      <c r="B181" s="4">
        <v>15176</v>
      </c>
      <c r="C181" s="1">
        <v>90.26</v>
      </c>
      <c r="D181" s="1">
        <v>1.02</v>
      </c>
      <c r="E181" s="1">
        <v>7043.44</v>
      </c>
      <c r="F181" s="1">
        <v>8105.7</v>
      </c>
      <c r="G181" s="1">
        <v>-158.54</v>
      </c>
    </row>
    <row r="182" spans="2:7" x14ac:dyDescent="0.25">
      <c r="B182" s="4">
        <v>15262</v>
      </c>
      <c r="C182" s="1">
        <v>89.75</v>
      </c>
      <c r="D182" s="1">
        <v>1.08</v>
      </c>
      <c r="E182" s="1">
        <v>7043.43</v>
      </c>
      <c r="F182" s="1">
        <v>8191.69</v>
      </c>
      <c r="G182" s="1">
        <v>-156.96</v>
      </c>
    </row>
    <row r="183" spans="2:7" x14ac:dyDescent="0.25">
      <c r="B183" s="4">
        <v>15347</v>
      </c>
      <c r="C183" s="1">
        <v>89.2</v>
      </c>
      <c r="D183" s="1">
        <v>359.99</v>
      </c>
      <c r="E183" s="1">
        <v>7044.21</v>
      </c>
      <c r="F183" s="1">
        <v>8276.68</v>
      </c>
      <c r="G183" s="1">
        <v>-156.16999999999999</v>
      </c>
    </row>
    <row r="184" spans="2:7" x14ac:dyDescent="0.25">
      <c r="B184" s="4">
        <v>15432</v>
      </c>
      <c r="C184" s="1">
        <v>89.69</v>
      </c>
      <c r="D184" s="1">
        <v>358.48</v>
      </c>
      <c r="E184" s="1">
        <v>7045.03</v>
      </c>
      <c r="F184" s="1">
        <v>8361.66</v>
      </c>
      <c r="G184" s="1">
        <v>-157.30000000000001</v>
      </c>
    </row>
    <row r="185" spans="2:7" x14ac:dyDescent="0.25">
      <c r="B185" s="4">
        <v>15518</v>
      </c>
      <c r="C185" s="1">
        <v>90.92</v>
      </c>
      <c r="D185" s="1">
        <v>358.66</v>
      </c>
      <c r="E185" s="1">
        <v>7044.57</v>
      </c>
      <c r="F185" s="1">
        <v>8447.6299999999992</v>
      </c>
      <c r="G185" s="1">
        <v>-159.44999999999999</v>
      </c>
    </row>
    <row r="186" spans="2:7" x14ac:dyDescent="0.25">
      <c r="B186" s="4">
        <v>15603</v>
      </c>
      <c r="C186" s="1">
        <v>90.19</v>
      </c>
      <c r="D186" s="1">
        <v>358.7</v>
      </c>
      <c r="E186" s="1">
        <v>7043.75</v>
      </c>
      <c r="F186" s="1">
        <v>8532.61</v>
      </c>
      <c r="G186" s="1">
        <v>-161.41</v>
      </c>
    </row>
    <row r="187" spans="2:7" x14ac:dyDescent="0.25">
      <c r="B187" s="4">
        <v>15689</v>
      </c>
      <c r="C187" s="1">
        <v>89.82</v>
      </c>
      <c r="D187" s="1">
        <v>358.63</v>
      </c>
      <c r="E187" s="1">
        <v>7043.74</v>
      </c>
      <c r="F187" s="1">
        <v>8618.58</v>
      </c>
      <c r="G187" s="1">
        <v>-163.41</v>
      </c>
    </row>
    <row r="188" spans="2:7" x14ac:dyDescent="0.25">
      <c r="B188" s="4">
        <v>15774</v>
      </c>
      <c r="C188" s="1">
        <v>90.62</v>
      </c>
      <c r="D188" s="1">
        <v>358.36</v>
      </c>
      <c r="E188" s="1">
        <v>7043.42</v>
      </c>
      <c r="F188" s="1">
        <v>8703.5499999999993</v>
      </c>
      <c r="G188" s="1">
        <v>-165.64</v>
      </c>
    </row>
    <row r="189" spans="2:7" x14ac:dyDescent="0.25">
      <c r="B189" s="4">
        <v>15859</v>
      </c>
      <c r="C189" s="1">
        <v>89.88</v>
      </c>
      <c r="D189" s="1">
        <v>359.99</v>
      </c>
      <c r="E189" s="1">
        <v>7043.05</v>
      </c>
      <c r="F189" s="1">
        <v>8788.5400000000009</v>
      </c>
      <c r="G189" s="1">
        <v>-166.87</v>
      </c>
    </row>
    <row r="190" spans="2:7" x14ac:dyDescent="0.25">
      <c r="B190" s="4">
        <v>15945</v>
      </c>
      <c r="C190" s="1">
        <v>88.7</v>
      </c>
      <c r="D190" s="1">
        <v>0.11</v>
      </c>
      <c r="E190" s="1">
        <v>7044.11</v>
      </c>
      <c r="F190" s="1">
        <v>8874.5300000000007</v>
      </c>
      <c r="G190" s="1">
        <v>-166.79</v>
      </c>
    </row>
    <row r="191" spans="2:7" x14ac:dyDescent="0.25">
      <c r="B191" s="4">
        <v>16030</v>
      </c>
      <c r="C191" s="1">
        <v>89.57</v>
      </c>
      <c r="D191" s="1">
        <v>0.71</v>
      </c>
      <c r="E191" s="1">
        <v>7045.4</v>
      </c>
      <c r="F191" s="1">
        <v>8959.52</v>
      </c>
      <c r="G191" s="1">
        <v>-166.19</v>
      </c>
    </row>
    <row r="192" spans="2:7" x14ac:dyDescent="0.25">
      <c r="B192" s="4">
        <v>16116</v>
      </c>
      <c r="C192" s="1">
        <v>90</v>
      </c>
      <c r="D192" s="1">
        <v>359.46</v>
      </c>
      <c r="E192" s="1">
        <v>7045.72</v>
      </c>
      <c r="F192" s="1">
        <v>9045.52</v>
      </c>
      <c r="G192" s="1">
        <v>-166.06</v>
      </c>
    </row>
    <row r="193" spans="2:7" x14ac:dyDescent="0.25">
      <c r="B193" s="4">
        <v>16201</v>
      </c>
      <c r="C193" s="1">
        <v>88.89</v>
      </c>
      <c r="D193" s="1">
        <v>357.94</v>
      </c>
      <c r="E193" s="1">
        <v>7046.54</v>
      </c>
      <c r="F193" s="1">
        <v>9130.49</v>
      </c>
      <c r="G193" s="1">
        <v>-167.99</v>
      </c>
    </row>
    <row r="194" spans="2:7" x14ac:dyDescent="0.25">
      <c r="B194" s="4">
        <v>16286</v>
      </c>
      <c r="C194" s="1">
        <v>89.03</v>
      </c>
      <c r="D194" s="1">
        <v>353.26</v>
      </c>
      <c r="E194" s="1">
        <v>7048.09</v>
      </c>
      <c r="F194" s="1">
        <v>9215.2000000000007</v>
      </c>
      <c r="G194" s="1">
        <v>-174.5</v>
      </c>
    </row>
    <row r="195" spans="2:7" x14ac:dyDescent="0.25">
      <c r="B195" s="4">
        <v>16372</v>
      </c>
      <c r="C195" s="1">
        <v>89.69</v>
      </c>
      <c r="D195" s="1">
        <v>354.45</v>
      </c>
      <c r="E195" s="1">
        <v>7049.05</v>
      </c>
      <c r="F195" s="1">
        <v>9300.7000000000007</v>
      </c>
      <c r="G195" s="1">
        <v>-183.71</v>
      </c>
    </row>
    <row r="196" spans="2:7" x14ac:dyDescent="0.25">
      <c r="B196" s="4">
        <v>16457</v>
      </c>
      <c r="C196" s="1">
        <v>91.29</v>
      </c>
      <c r="D196" s="1">
        <v>357.43</v>
      </c>
      <c r="E196" s="1">
        <v>7048.32</v>
      </c>
      <c r="F196" s="1">
        <v>9385.4699999999993</v>
      </c>
      <c r="G196" s="1">
        <v>-189.73</v>
      </c>
    </row>
    <row r="197" spans="2:7" x14ac:dyDescent="0.25">
      <c r="B197" s="4">
        <v>16543</v>
      </c>
      <c r="C197" s="1">
        <v>91.05</v>
      </c>
      <c r="D197" s="1">
        <v>358.82</v>
      </c>
      <c r="E197" s="1">
        <v>7046.56</v>
      </c>
      <c r="F197" s="1">
        <v>9471.4</v>
      </c>
      <c r="G197" s="1">
        <v>-192.54</v>
      </c>
    </row>
    <row r="198" spans="2:7" x14ac:dyDescent="0.25">
      <c r="B198" s="4">
        <v>16628</v>
      </c>
      <c r="C198" s="1">
        <v>90.12</v>
      </c>
      <c r="D198" s="1">
        <v>358.78</v>
      </c>
      <c r="E198" s="1">
        <v>7045.69</v>
      </c>
      <c r="F198" s="1">
        <v>9556.3799999999992</v>
      </c>
      <c r="G198" s="1">
        <v>-194.32</v>
      </c>
    </row>
    <row r="199" spans="2:7" x14ac:dyDescent="0.25">
      <c r="B199" s="4">
        <v>16714</v>
      </c>
      <c r="C199" s="1">
        <v>88.58</v>
      </c>
      <c r="D199" s="1">
        <v>358.34</v>
      </c>
      <c r="E199" s="1">
        <v>7046.67</v>
      </c>
      <c r="F199" s="1">
        <v>9642.34</v>
      </c>
      <c r="G199" s="1">
        <v>-196.48</v>
      </c>
    </row>
    <row r="200" spans="2:7" x14ac:dyDescent="0.25">
      <c r="B200" s="4">
        <v>16799</v>
      </c>
      <c r="C200" s="1">
        <v>87</v>
      </c>
      <c r="D200" s="1">
        <v>358.02</v>
      </c>
      <c r="E200" s="1">
        <v>7049.95</v>
      </c>
      <c r="F200" s="1">
        <v>9727.23</v>
      </c>
      <c r="G200" s="1">
        <v>-199.18</v>
      </c>
    </row>
    <row r="201" spans="2:7" x14ac:dyDescent="0.25">
      <c r="B201" s="4">
        <v>16860</v>
      </c>
      <c r="C201" s="1">
        <v>86.61</v>
      </c>
      <c r="D201" s="1">
        <v>358.12</v>
      </c>
      <c r="E201" s="1">
        <v>7053.35</v>
      </c>
      <c r="F201" s="1">
        <v>9788.1</v>
      </c>
      <c r="G201" s="1">
        <v>-201.23</v>
      </c>
    </row>
    <row r="202" spans="2:7" x14ac:dyDescent="0.25">
      <c r="B202" s="4">
        <v>16917</v>
      </c>
      <c r="C202" s="1">
        <v>86.61</v>
      </c>
      <c r="D202" s="1">
        <v>358.12</v>
      </c>
      <c r="E202" s="1">
        <v>7056.72</v>
      </c>
      <c r="F202" s="1">
        <v>9844.9699999999993</v>
      </c>
      <c r="G202" s="1">
        <v>-203.1</v>
      </c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2013-05-01T16:17:56Z</dcterms:modified>
</cp:coreProperties>
</file>