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<sst xmlns="http://schemas.openxmlformats.org/spreadsheetml/2006/main" count="42" uniqueCount="38">
  <si>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</si>
  <si>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</si>
  <si>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</si>
  <si>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</si>
  <si>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</si>
  <si>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</si>
  <si>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</si>
  <si>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</si>
  <si>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</si>
  <si>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</si>
  <si>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</si>
  <si>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</si>
  <si>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</si>
  <si>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</si>
  <si>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</si>
  <si>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</si>
  <si>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</si>
  <si>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</si>
  <si>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</si>
  <si>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</si>
  <si>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</si>
  <si>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</si>
  <si>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</si>
  <si>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</si>
  <si>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</si>
  <si>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</si>
  <si>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</si>
  <si>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</si>
  <si>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</si>
  <si>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</si>
  <si>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</si>
  <si>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</si>
  <si>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</si>
  <si>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</si>
  <si>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HUDSON 14N-35HZ</t>
  </si>
  <si>
    <t>SEC.26-T2N-R65W</t>
  </si>
  <si>
    <t>ACTUAL</t>
  </si>
  <si>
    <t>05-123-35951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</si>
</sst>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1" sqref="I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328.62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16</v>
      </c>
      <c r="C3">
        <v>0</v>
      </c>
      <c r="D3">
        <v>328.62</v>
      </c>
      <c r="E3">
        <v>16</v>
      </c>
      <c r="F3">
        <v>0</v>
      </c>
      <c r="G3">
        <v>0</v>
      </c>
    </row>
    <row r="4" spans="1:11" ht="15.75" thickBot="1">
      <c r="A4" s="8" t="s">
        <v>8</v>
      </c>
      <c r="B4">
        <v>116</v>
      </c>
      <c r="C4">
        <v>0.6</v>
      </c>
      <c r="D4">
        <v>328.62</v>
      </c>
      <c r="E4">
        <v>116</v>
      </c>
      <c r="F4">
        <v>0.45</v>
      </c>
      <c r="G4">
        <v>-0.27</v>
      </c>
    </row>
    <row r="5" spans="1:11" ht="15.75" thickBot="1">
      <c r="A5" s="12">
        <v>47120</v>
      </c>
      <c r="B5">
        <v>216</v>
      </c>
      <c r="C5">
        <v>0.35</v>
      </c>
      <c r="D5">
        <v>309.05</v>
      </c>
      <c r="E5">
        <v>215.99</v>
      </c>
      <c r="F5">
        <v>1.0900000000000001</v>
      </c>
      <c r="G5">
        <v>-0.78</v>
      </c>
    </row>
    <row r="6" spans="1:11" ht="15.75" thickBot="1">
      <c r="A6" s="9" t="s">
        <v>9</v>
      </c>
      <c r="B6">
        <v>316</v>
      </c>
      <c r="C6">
        <v>0.24</v>
      </c>
      <c r="D6">
        <v>344.85</v>
      </c>
      <c r="E6">
        <v>315.99</v>
      </c>
      <c r="F6">
        <v>1.48</v>
      </c>
      <c r="G6">
        <v>-1.07</v>
      </c>
    </row>
    <row r="7" spans="1:11" ht="15.75" thickBot="1">
      <c r="A7" s="13" t="s">
        <v>34</v>
      </c>
      <c r="B7">
        <v>416</v>
      </c>
      <c r="C7">
        <v>0.25</v>
      </c>
      <c r="D7">
        <v>304.77</v>
      </c>
      <c r="E7">
        <v>415.99</v>
      </c>
      <c r="F7">
        <v>1.81</v>
      </c>
      <c r="G7">
        <v>-1.31</v>
      </c>
    </row>
    <row r="8" spans="1:11" ht="15.75" thickBot="1">
      <c r="A8" s="16" t="s">
        <v>12</v>
      </c>
      <c r="B8">
        <v>516</v>
      </c>
      <c r="C8">
        <v>0.27</v>
      </c>
      <c r="D8">
        <v>53.81</v>
      </c>
      <c r="E8">
        <v>515.99</v>
      </c>
      <c r="F8">
        <v>2.0699999999999998</v>
      </c>
      <c r="G8">
        <v>-1.3</v>
      </c>
    </row>
    <row r="9" spans="1:11" ht="15.75" thickBot="1">
      <c r="A9" s="13" t="s">
        <v>37</v>
      </c>
      <c r="B9">
        <v>616</v>
      </c>
      <c r="C9">
        <v>0.36</v>
      </c>
      <c r="D9">
        <v>16.75</v>
      </c>
      <c r="E9">
        <v>615.99</v>
      </c>
      <c r="F9">
        <v>2.5099999999999998</v>
      </c>
      <c r="G9">
        <v>-1.02</v>
      </c>
    </row>
    <row r="10" spans="1:11" ht="15.75" thickBot="1">
      <c r="A10" s="14" t="s">
        <v>11</v>
      </c>
      <c r="B10">
        <v>716</v>
      </c>
      <c r="C10">
        <v>0.3</v>
      </c>
      <c r="D10">
        <v>3.75</v>
      </c>
      <c r="E10">
        <v>715.99</v>
      </c>
      <c r="F10">
        <v>3.07</v>
      </c>
      <c r="G10">
        <v>-0.91</v>
      </c>
    </row>
    <row r="11" spans="1:11" ht="15.75" thickBot="1">
      <c r="A11" s="15" t="s">
        <v>35</v>
      </c>
      <c r="B11">
        <v>816</v>
      </c>
      <c r="C11">
        <v>0.1</v>
      </c>
      <c r="D11">
        <v>124.62</v>
      </c>
      <c r="E11">
        <v>815.99</v>
      </c>
      <c r="F11">
        <v>3.28</v>
      </c>
      <c r="G11">
        <v>-0.82</v>
      </c>
    </row>
    <row r="12" spans="1:11" ht="15.75" thickBot="1">
      <c r="A12" s="14" t="s">
        <v>10</v>
      </c>
      <c r="B12">
        <v>916</v>
      </c>
      <c r="C12">
        <v>0.19</v>
      </c>
      <c r="D12">
        <v>83.14</v>
      </c>
      <c r="E12">
        <v>915.99</v>
      </c>
      <c r="F12">
        <v>3.26</v>
      </c>
      <c r="G12">
        <v>-0.57999999999999996</v>
      </c>
    </row>
    <row r="13" spans="1:11" ht="15.75" thickBot="1">
      <c r="A13" s="13" t="s">
        <v>36</v>
      </c>
      <c r="B13">
        <v>1016</v>
      </c>
      <c r="C13">
        <v>0.26</v>
      </c>
      <c r="D13">
        <v>103.78</v>
      </c>
      <c r="E13">
        <v>1015.99</v>
      </c>
      <c r="F13">
        <v>3.22</v>
      </c>
      <c r="G13">
        <v>-0.2</v>
      </c>
    </row>
    <row r="14" spans="1:11" ht="15.75" thickBot="1">
      <c r="A14" s="14" t="s">
        <v>29</v>
      </c>
      <c r="B14">
        <v>1116</v>
      </c>
      <c r="C14">
        <v>0.28000000000000003</v>
      </c>
      <c r="D14">
        <v>82.84</v>
      </c>
      <c r="E14">
        <v>1115.99</v>
      </c>
      <c r="F14">
        <v>3.2</v>
      </c>
      <c r="G14">
        <v>0.26</v>
      </c>
    </row>
    <row r="15" spans="1:11" ht="15.75" thickBot="1">
      <c r="A15" t="str">
        <f>INDEX(Lookup!E2:E5,Lookup!F2)</f>
        <v>Horizontal</v>
      </c>
      <c r="B15">
        <v>1216</v>
      </c>
      <c r="C15">
        <v>0.11</v>
      </c>
      <c r="D15">
        <v>75.63</v>
      </c>
      <c r="E15">
        <v>1215.99</v>
      </c>
      <c r="F15">
        <v>3.25</v>
      </c>
      <c r="G15">
        <v>0.6</v>
      </c>
    </row>
    <row r="16" spans="1:11" ht="15.75" thickBot="1">
      <c r="A16" s="14" t="s">
        <v>13</v>
      </c>
      <c r="B16">
        <v>1268</v>
      </c>
      <c r="C16">
        <v>0.31</v>
      </c>
      <c r="D16">
        <v>224.79</v>
      </c>
      <c r="E16">
        <v>1267.99</v>
      </c>
      <c r="F16">
        <v>3.16</v>
      </c>
      <c r="G16">
        <v>0.55000000000000004</v>
      </c>
    </row>
    <row r="17" spans="1:7" ht="15.75" thickBot="1">
      <c r="A17" t="str">
        <f>INDEX(Lookup!A2:A4,Lookup!B2)</f>
        <v>True</v>
      </c>
      <c r="B17">
        <v>1368</v>
      </c>
      <c r="C17">
        <v>0.34</v>
      </c>
      <c r="D17">
        <v>178.77</v>
      </c>
      <c r="E17">
        <v>1367.98</v>
      </c>
      <c r="F17">
        <v>2.68</v>
      </c>
      <c r="G17">
        <v>0.36</v>
      </c>
    </row>
    <row r="18" spans="1:7" ht="15.75" thickBot="1">
      <c r="A18" s="14" t="s">
        <v>15</v>
      </c>
      <c r="B18">
        <v>1428</v>
      </c>
      <c r="C18">
        <v>0.54</v>
      </c>
      <c r="D18">
        <v>10.14</v>
      </c>
      <c r="E18">
        <v>1427.98</v>
      </c>
      <c r="F18">
        <v>2.78</v>
      </c>
      <c r="G18">
        <v>0.42</v>
      </c>
    </row>
    <row r="19" spans="1:7">
      <c r="A19" t="e">
        <f>INDEX(Lookup!C2:C12,Lookup!D2)</f>
        <v>#VALUE!</v>
      </c>
      <c r="B19">
        <v>1514</v>
      </c>
      <c r="C19">
        <v>1.67</v>
      </c>
      <c r="D19">
        <v>28.96</v>
      </c>
      <c r="E19">
        <v>1513.97</v>
      </c>
      <c r="F19">
        <v>4.2699999999999996</v>
      </c>
      <c r="G19">
        <v>1.1000000000000001</v>
      </c>
    </row>
    <row r="20" spans="1:7">
      <c r="B20">
        <v>1599</v>
      </c>
      <c r="C20">
        <v>2.77</v>
      </c>
      <c r="D20">
        <v>15.34</v>
      </c>
      <c r="E20">
        <v>1598.9</v>
      </c>
      <c r="F20">
        <v>7.34</v>
      </c>
      <c r="G20">
        <v>2.2400000000000002</v>
      </c>
    </row>
    <row r="21" spans="1:7">
      <c r="B21">
        <v>1684</v>
      </c>
      <c r="C21">
        <v>4.1100000000000003</v>
      </c>
      <c r="D21">
        <v>10.66</v>
      </c>
      <c r="E21">
        <v>1683.75</v>
      </c>
      <c r="F21">
        <v>12.31</v>
      </c>
      <c r="G21">
        <v>3.35</v>
      </c>
    </row>
    <row r="22" spans="1:7">
      <c r="B22">
        <v>1769</v>
      </c>
      <c r="C22">
        <v>5.21</v>
      </c>
      <c r="D22">
        <v>10.29</v>
      </c>
      <c r="E22">
        <v>1768.46</v>
      </c>
      <c r="F22">
        <v>19.100000000000001</v>
      </c>
      <c r="G22">
        <v>4.5999999999999996</v>
      </c>
    </row>
    <row r="23" spans="1:7">
      <c r="B23">
        <v>1854</v>
      </c>
      <c r="C23">
        <v>7.56</v>
      </c>
      <c r="D23">
        <v>10.31</v>
      </c>
      <c r="E23">
        <v>1852.93</v>
      </c>
      <c r="F23">
        <v>28.4</v>
      </c>
      <c r="G23">
        <v>6.29</v>
      </c>
    </row>
    <row r="24" spans="1:7">
      <c r="B24">
        <v>1939</v>
      </c>
      <c r="C24">
        <v>8.33</v>
      </c>
      <c r="D24">
        <v>16.190000000000001</v>
      </c>
      <c r="E24">
        <v>1937.12</v>
      </c>
      <c r="F24">
        <v>39.82</v>
      </c>
      <c r="G24">
        <v>9.01</v>
      </c>
    </row>
    <row r="25" spans="1:7">
      <c r="B25">
        <v>2024</v>
      </c>
      <c r="C25">
        <v>10.06</v>
      </c>
      <c r="D25">
        <v>19.03</v>
      </c>
      <c r="E25">
        <v>2021.02</v>
      </c>
      <c r="F25">
        <v>52.75</v>
      </c>
      <c r="G25">
        <v>13.14</v>
      </c>
    </row>
    <row r="26" spans="1:7">
      <c r="B26">
        <v>2110</v>
      </c>
      <c r="C26">
        <v>9.94</v>
      </c>
      <c r="D26">
        <v>14.93</v>
      </c>
      <c r="E26">
        <v>2105.7199999999998</v>
      </c>
      <c r="F26">
        <v>67.02</v>
      </c>
      <c r="G26">
        <v>17.510000000000002</v>
      </c>
    </row>
    <row r="27" spans="1:7">
      <c r="B27">
        <v>2195</v>
      </c>
      <c r="C27">
        <v>10.54</v>
      </c>
      <c r="D27">
        <v>12.21</v>
      </c>
      <c r="E27">
        <v>2189.36</v>
      </c>
      <c r="F27">
        <v>81.709999999999994</v>
      </c>
      <c r="G27">
        <v>21.04</v>
      </c>
    </row>
    <row r="28" spans="1:7">
      <c r="B28">
        <v>2280</v>
      </c>
      <c r="C28">
        <v>10.9</v>
      </c>
      <c r="D28">
        <v>12.42</v>
      </c>
      <c r="E28">
        <v>2272.88</v>
      </c>
      <c r="F28">
        <v>97.15</v>
      </c>
      <c r="G28">
        <v>24.41</v>
      </c>
    </row>
    <row r="29" spans="1:7">
      <c r="B29">
        <v>2365</v>
      </c>
      <c r="C29">
        <v>9.52</v>
      </c>
      <c r="D29">
        <v>14.48</v>
      </c>
      <c r="E29">
        <v>2356.5300000000002</v>
      </c>
      <c r="F29">
        <v>111.81</v>
      </c>
      <c r="G29">
        <v>27.9</v>
      </c>
    </row>
    <row r="30" spans="1:7">
      <c r="B30">
        <v>2450</v>
      </c>
      <c r="C30">
        <v>10.27</v>
      </c>
      <c r="D30">
        <v>8.7899999999999991</v>
      </c>
      <c r="E30">
        <v>2440.27</v>
      </c>
      <c r="F30">
        <v>126.1</v>
      </c>
      <c r="G30">
        <v>30.82</v>
      </c>
    </row>
    <row r="31" spans="1:7">
      <c r="B31">
        <v>2535</v>
      </c>
      <c r="C31">
        <v>10.46</v>
      </c>
      <c r="D31">
        <v>7.46</v>
      </c>
      <c r="E31">
        <v>2523.88</v>
      </c>
      <c r="F31">
        <v>141.24</v>
      </c>
      <c r="G31">
        <v>32.97</v>
      </c>
    </row>
    <row r="32" spans="1:7">
      <c r="B32">
        <v>2620</v>
      </c>
      <c r="C32">
        <v>9.4700000000000006</v>
      </c>
      <c r="D32">
        <v>5.98</v>
      </c>
      <c r="E32">
        <v>2607.6</v>
      </c>
      <c r="F32">
        <v>155.85</v>
      </c>
      <c r="G32">
        <v>34.71</v>
      </c>
    </row>
    <row r="33" spans="2:7">
      <c r="B33">
        <v>2705</v>
      </c>
      <c r="C33">
        <v>8.9700000000000006</v>
      </c>
      <c r="D33">
        <v>0.2</v>
      </c>
      <c r="E33">
        <v>2691.5</v>
      </c>
      <c r="F33">
        <v>169.43</v>
      </c>
      <c r="G33">
        <v>35.46</v>
      </c>
    </row>
    <row r="34" spans="2:7">
      <c r="B34">
        <v>2790</v>
      </c>
      <c r="C34">
        <v>9.09</v>
      </c>
      <c r="D34">
        <v>3.06</v>
      </c>
      <c r="E34">
        <v>2775.45</v>
      </c>
      <c r="F34">
        <v>182.76</v>
      </c>
      <c r="G34">
        <v>35.840000000000003</v>
      </c>
    </row>
    <row r="35" spans="2:7">
      <c r="B35">
        <v>2876</v>
      </c>
      <c r="C35">
        <v>10.050000000000001</v>
      </c>
      <c r="D35">
        <v>0.2</v>
      </c>
      <c r="E35">
        <v>2860.25</v>
      </c>
      <c r="F35">
        <v>197.05</v>
      </c>
      <c r="G35">
        <v>36.229999999999997</v>
      </c>
    </row>
    <row r="36" spans="2:7">
      <c r="B36">
        <v>2961</v>
      </c>
      <c r="C36">
        <v>10.81</v>
      </c>
      <c r="D36">
        <v>0.95</v>
      </c>
      <c r="E36">
        <v>2943.85</v>
      </c>
      <c r="F36">
        <v>212.44</v>
      </c>
      <c r="G36">
        <v>36.39</v>
      </c>
    </row>
    <row r="37" spans="2:7">
      <c r="B37">
        <v>3046</v>
      </c>
      <c r="C37">
        <v>10.039999999999999</v>
      </c>
      <c r="D37">
        <v>357.79</v>
      </c>
      <c r="E37">
        <v>3027.44</v>
      </c>
      <c r="F37">
        <v>227.81</v>
      </c>
      <c r="G37">
        <v>36.229999999999997</v>
      </c>
    </row>
    <row r="38" spans="2:7">
      <c r="B38">
        <v>3131</v>
      </c>
      <c r="C38">
        <v>9.85</v>
      </c>
      <c r="D38">
        <v>6.19</v>
      </c>
      <c r="E38">
        <v>3111.17</v>
      </c>
      <c r="F38">
        <v>242.44</v>
      </c>
      <c r="G38">
        <v>36.729999999999997</v>
      </c>
    </row>
    <row r="39" spans="2:7">
      <c r="B39">
        <v>3216</v>
      </c>
      <c r="C39">
        <v>8.9700000000000006</v>
      </c>
      <c r="D39">
        <v>5.57</v>
      </c>
      <c r="E39">
        <v>3195.02</v>
      </c>
      <c r="F39">
        <v>256.27</v>
      </c>
      <c r="G39">
        <v>38.159999999999997</v>
      </c>
    </row>
    <row r="40" spans="2:7">
      <c r="B40">
        <v>3302</v>
      </c>
      <c r="C40">
        <v>7.85</v>
      </c>
      <c r="D40">
        <v>7.95</v>
      </c>
      <c r="E40">
        <v>3280.1</v>
      </c>
      <c r="F40">
        <v>268.76</v>
      </c>
      <c r="G40">
        <v>39.619999999999997</v>
      </c>
    </row>
    <row r="41" spans="2:7">
      <c r="B41">
        <v>3387</v>
      </c>
      <c r="C41">
        <v>7.43</v>
      </c>
      <c r="D41">
        <v>8.6300000000000008</v>
      </c>
      <c r="E41">
        <v>3364.34</v>
      </c>
      <c r="F41">
        <v>279.94</v>
      </c>
      <c r="G41">
        <v>41.25</v>
      </c>
    </row>
    <row r="42" spans="2:7">
      <c r="B42">
        <v>3472</v>
      </c>
      <c r="C42">
        <v>5.62</v>
      </c>
      <c r="D42">
        <v>8.2100000000000009</v>
      </c>
      <c r="E42">
        <v>3448.79</v>
      </c>
      <c r="F42">
        <v>289.49</v>
      </c>
      <c r="G42">
        <v>42.67</v>
      </c>
    </row>
    <row r="43" spans="2:7">
      <c r="B43">
        <v>3557</v>
      </c>
      <c r="C43">
        <v>4.01</v>
      </c>
      <c r="D43">
        <v>4.13</v>
      </c>
      <c r="E43">
        <v>3533.49</v>
      </c>
      <c r="F43">
        <v>296.58</v>
      </c>
      <c r="G43">
        <v>43.48</v>
      </c>
    </row>
    <row r="44" spans="2:7">
      <c r="B44">
        <v>3642</v>
      </c>
      <c r="C44">
        <v>2.59</v>
      </c>
      <c r="D44">
        <v>353.83</v>
      </c>
      <c r="E44">
        <v>3618.35</v>
      </c>
      <c r="F44">
        <v>301.45</v>
      </c>
      <c r="G44">
        <v>43.48</v>
      </c>
    </row>
    <row r="45" spans="2:7">
      <c r="B45">
        <v>3727</v>
      </c>
      <c r="C45">
        <v>1.69</v>
      </c>
      <c r="D45">
        <v>357.28</v>
      </c>
      <c r="E45">
        <v>3703.29</v>
      </c>
      <c r="F45">
        <v>304.61</v>
      </c>
      <c r="G45">
        <v>43.22</v>
      </c>
    </row>
    <row r="46" spans="2:7">
      <c r="B46">
        <v>3813</v>
      </c>
      <c r="C46">
        <v>0.74</v>
      </c>
      <c r="D46">
        <v>350.91</v>
      </c>
      <c r="E46">
        <v>3789.26</v>
      </c>
      <c r="F46">
        <v>306.43</v>
      </c>
      <c r="G46">
        <v>43.07</v>
      </c>
    </row>
    <row r="47" spans="2:7">
      <c r="B47">
        <v>3898</v>
      </c>
      <c r="C47">
        <v>0.8</v>
      </c>
      <c r="D47">
        <v>40.32</v>
      </c>
      <c r="E47">
        <v>3874.26</v>
      </c>
      <c r="F47">
        <v>307.42</v>
      </c>
      <c r="G47">
        <v>43.37</v>
      </c>
    </row>
    <row r="48" spans="2:7">
      <c r="B48">
        <v>3983</v>
      </c>
      <c r="C48">
        <v>1.07</v>
      </c>
      <c r="D48">
        <v>28.48</v>
      </c>
      <c r="E48">
        <v>3959.25</v>
      </c>
      <c r="F48">
        <v>308.57</v>
      </c>
      <c r="G48">
        <v>44.13</v>
      </c>
    </row>
    <row r="49" spans="2:7">
      <c r="B49">
        <v>4068</v>
      </c>
      <c r="C49">
        <v>0.09</v>
      </c>
      <c r="D49">
        <v>248.16</v>
      </c>
      <c r="E49">
        <v>4044.24</v>
      </c>
      <c r="F49">
        <v>309.24</v>
      </c>
      <c r="G49">
        <v>44.45</v>
      </c>
    </row>
    <row r="50" spans="2:7">
      <c r="B50">
        <v>4153</v>
      </c>
      <c r="C50">
        <v>0.13</v>
      </c>
      <c r="D50">
        <v>250</v>
      </c>
      <c r="E50">
        <v>4129.24</v>
      </c>
      <c r="F50">
        <v>309.19</v>
      </c>
      <c r="G50">
        <v>44.29</v>
      </c>
    </row>
    <row r="51" spans="2:7">
      <c r="B51">
        <v>4238</v>
      </c>
      <c r="C51">
        <v>0.32</v>
      </c>
      <c r="D51">
        <v>46.09</v>
      </c>
      <c r="E51">
        <v>4214.24</v>
      </c>
      <c r="F51">
        <v>309.32</v>
      </c>
      <c r="G51">
        <v>44.37</v>
      </c>
    </row>
    <row r="52" spans="2:7">
      <c r="B52">
        <v>4324</v>
      </c>
      <c r="C52">
        <v>0.28000000000000003</v>
      </c>
      <c r="D52">
        <v>337.83</v>
      </c>
      <c r="E52">
        <v>4300.24</v>
      </c>
      <c r="F52">
        <v>309.68</v>
      </c>
      <c r="G52">
        <v>44.47</v>
      </c>
    </row>
    <row r="53" spans="2:7">
      <c r="B53">
        <v>4409</v>
      </c>
      <c r="C53">
        <v>0.48</v>
      </c>
      <c r="D53">
        <v>12.19</v>
      </c>
      <c r="E53">
        <v>4385.24</v>
      </c>
      <c r="F53">
        <v>310.22000000000003</v>
      </c>
      <c r="G53">
        <v>44.46</v>
      </c>
    </row>
    <row r="54" spans="2:7">
      <c r="B54">
        <v>4494</v>
      </c>
      <c r="C54">
        <v>0.96</v>
      </c>
      <c r="D54">
        <v>30.42</v>
      </c>
      <c r="E54">
        <v>4470.2299999999996</v>
      </c>
      <c r="F54">
        <v>311.18</v>
      </c>
      <c r="G54">
        <v>44.9</v>
      </c>
    </row>
    <row r="55" spans="2:7">
      <c r="B55">
        <v>4579</v>
      </c>
      <c r="C55">
        <v>0.44</v>
      </c>
      <c r="D55">
        <v>320.31</v>
      </c>
      <c r="E55">
        <v>4555.2299999999996</v>
      </c>
      <c r="F55">
        <v>312.05</v>
      </c>
      <c r="G55">
        <v>45.05</v>
      </c>
    </row>
    <row r="56" spans="2:7">
      <c r="B56">
        <v>4664</v>
      </c>
      <c r="C56">
        <v>0.43</v>
      </c>
      <c r="D56">
        <v>148.63</v>
      </c>
      <c r="E56">
        <v>4640.2299999999996</v>
      </c>
      <c r="F56">
        <v>312.02999999999997</v>
      </c>
      <c r="G56">
        <v>45.01</v>
      </c>
    </row>
    <row r="57" spans="2:7">
      <c r="B57">
        <v>4750</v>
      </c>
      <c r="C57">
        <v>0.46</v>
      </c>
      <c r="D57">
        <v>166.09</v>
      </c>
      <c r="E57">
        <v>4726.22</v>
      </c>
      <c r="F57">
        <v>311.41000000000003</v>
      </c>
      <c r="G57">
        <v>45.26</v>
      </c>
    </row>
    <row r="58" spans="2:7">
      <c r="B58">
        <v>4835</v>
      </c>
      <c r="C58">
        <v>0.77</v>
      </c>
      <c r="D58">
        <v>146.43</v>
      </c>
      <c r="E58">
        <v>4811.22</v>
      </c>
      <c r="F58">
        <v>310.61</v>
      </c>
      <c r="G58">
        <v>45.66</v>
      </c>
    </row>
    <row r="59" spans="2:7">
      <c r="B59">
        <v>4920</v>
      </c>
      <c r="C59">
        <v>0.74</v>
      </c>
      <c r="D59">
        <v>123.11</v>
      </c>
      <c r="E59">
        <v>4896.21</v>
      </c>
      <c r="F59">
        <v>309.83</v>
      </c>
      <c r="G59">
        <v>46.43</v>
      </c>
    </row>
    <row r="60" spans="2:7">
      <c r="B60">
        <v>5005</v>
      </c>
      <c r="C60">
        <v>0.8</v>
      </c>
      <c r="D60">
        <v>80.98</v>
      </c>
      <c r="E60">
        <v>4981.2</v>
      </c>
      <c r="F60">
        <v>309.62</v>
      </c>
      <c r="G60">
        <v>47.48</v>
      </c>
    </row>
    <row r="61" spans="2:7">
      <c r="B61">
        <v>5091</v>
      </c>
      <c r="C61">
        <v>1.08</v>
      </c>
      <c r="D61">
        <v>33.04</v>
      </c>
      <c r="E61">
        <v>5067.1899999999996</v>
      </c>
      <c r="F61">
        <v>310.39999999999998</v>
      </c>
      <c r="G61">
        <v>48.51</v>
      </c>
    </row>
    <row r="62" spans="2:7">
      <c r="B62">
        <v>5176</v>
      </c>
      <c r="C62">
        <v>0.94</v>
      </c>
      <c r="D62">
        <v>65.06</v>
      </c>
      <c r="E62">
        <v>5152.18</v>
      </c>
      <c r="F62">
        <v>311.36</v>
      </c>
      <c r="G62">
        <v>49.58</v>
      </c>
    </row>
    <row r="63" spans="2:7">
      <c r="B63">
        <v>5261</v>
      </c>
      <c r="C63">
        <v>1.22</v>
      </c>
      <c r="D63">
        <v>74.8</v>
      </c>
      <c r="E63">
        <v>5237.17</v>
      </c>
      <c r="F63">
        <v>311.89999999999998</v>
      </c>
      <c r="G63">
        <v>51.09</v>
      </c>
    </row>
    <row r="64" spans="2:7">
      <c r="B64">
        <v>5346</v>
      </c>
      <c r="C64">
        <v>0.92</v>
      </c>
      <c r="D64">
        <v>155.72</v>
      </c>
      <c r="E64">
        <v>5322.16</v>
      </c>
      <c r="F64">
        <v>311.51</v>
      </c>
      <c r="G64">
        <v>52.24</v>
      </c>
    </row>
    <row r="65" spans="2:7">
      <c r="B65">
        <v>5432</v>
      </c>
      <c r="C65">
        <v>1.61</v>
      </c>
      <c r="D65">
        <v>191.53</v>
      </c>
      <c r="E65">
        <v>5408.13</v>
      </c>
      <c r="F65">
        <v>309.7</v>
      </c>
      <c r="G65">
        <v>52.28</v>
      </c>
    </row>
    <row r="66" spans="2:7">
      <c r="B66">
        <v>5517</v>
      </c>
      <c r="C66">
        <v>1.64</v>
      </c>
      <c r="D66">
        <v>190.08</v>
      </c>
      <c r="E66">
        <v>5493.1</v>
      </c>
      <c r="F66">
        <v>307.33</v>
      </c>
      <c r="G66">
        <v>51.83</v>
      </c>
    </row>
    <row r="67" spans="2:7">
      <c r="B67">
        <v>5602</v>
      </c>
      <c r="C67">
        <v>1.17</v>
      </c>
      <c r="D67">
        <v>182.07</v>
      </c>
      <c r="E67">
        <v>5578.08</v>
      </c>
      <c r="F67">
        <v>305.26</v>
      </c>
      <c r="G67">
        <v>51.59</v>
      </c>
    </row>
    <row r="68" spans="2:7">
      <c r="B68">
        <v>5687</v>
      </c>
      <c r="C68">
        <v>1.06</v>
      </c>
      <c r="D68">
        <v>205.21</v>
      </c>
      <c r="E68">
        <v>5663.06</v>
      </c>
      <c r="F68">
        <v>303.69</v>
      </c>
      <c r="G68">
        <v>51.22</v>
      </c>
    </row>
    <row r="69" spans="2:7">
      <c r="B69">
        <v>5773</v>
      </c>
      <c r="C69">
        <v>0.96</v>
      </c>
      <c r="D69">
        <v>216.96</v>
      </c>
      <c r="E69">
        <v>5749.05</v>
      </c>
      <c r="F69">
        <v>302.39</v>
      </c>
      <c r="G69">
        <v>50.45</v>
      </c>
    </row>
    <row r="70" spans="2:7">
      <c r="B70">
        <v>5858</v>
      </c>
      <c r="C70">
        <v>1.3</v>
      </c>
      <c r="D70">
        <v>220.64</v>
      </c>
      <c r="E70">
        <v>5834.03</v>
      </c>
      <c r="F70">
        <v>301.08999999999997</v>
      </c>
      <c r="G70">
        <v>49.39</v>
      </c>
    </row>
    <row r="71" spans="2:7">
      <c r="B71">
        <v>5943</v>
      </c>
      <c r="C71">
        <v>0.92</v>
      </c>
      <c r="D71">
        <v>228.1</v>
      </c>
      <c r="E71">
        <v>5919.01</v>
      </c>
      <c r="F71">
        <v>299.89999999999998</v>
      </c>
      <c r="G71">
        <v>48.26</v>
      </c>
    </row>
    <row r="72" spans="2:7">
      <c r="B72">
        <v>6028</v>
      </c>
      <c r="C72">
        <v>0.42</v>
      </c>
      <c r="D72">
        <v>126.58</v>
      </c>
      <c r="E72">
        <v>6004.01</v>
      </c>
      <c r="F72">
        <v>299.26</v>
      </c>
      <c r="G72">
        <v>48</v>
      </c>
    </row>
    <row r="73" spans="2:7">
      <c r="B73">
        <v>6113</v>
      </c>
      <c r="C73">
        <v>0.7</v>
      </c>
      <c r="D73">
        <v>53.23</v>
      </c>
      <c r="E73">
        <v>6089.01</v>
      </c>
      <c r="F73">
        <v>299.39</v>
      </c>
      <c r="G73">
        <v>48.67</v>
      </c>
    </row>
    <row r="74" spans="2:7">
      <c r="B74">
        <v>6199</v>
      </c>
      <c r="C74">
        <v>0.68</v>
      </c>
      <c r="D74">
        <v>52.2</v>
      </c>
      <c r="E74">
        <v>6175</v>
      </c>
      <c r="F74">
        <v>300.01</v>
      </c>
      <c r="G74">
        <v>49.49</v>
      </c>
    </row>
    <row r="75" spans="2:7">
      <c r="B75">
        <v>6284</v>
      </c>
      <c r="C75">
        <v>0.97</v>
      </c>
      <c r="D75">
        <v>46.9</v>
      </c>
      <c r="E75">
        <v>6259.99</v>
      </c>
      <c r="F75">
        <v>300.81</v>
      </c>
      <c r="G75">
        <v>50.42</v>
      </c>
    </row>
    <row r="76" spans="2:7">
      <c r="B76">
        <v>6360</v>
      </c>
      <c r="C76">
        <v>1.05</v>
      </c>
      <c r="D76">
        <v>47.52</v>
      </c>
      <c r="E76">
        <v>6335.98</v>
      </c>
      <c r="F76">
        <v>301.72000000000003</v>
      </c>
      <c r="G76">
        <v>51.4</v>
      </c>
    </row>
    <row r="77" spans="2:7">
      <c r="B77">
        <v>6454</v>
      </c>
      <c r="C77">
        <v>3.27</v>
      </c>
      <c r="D77">
        <v>172.84</v>
      </c>
      <c r="E77">
        <v>6429.93</v>
      </c>
      <c r="F77">
        <v>299.64999999999998</v>
      </c>
      <c r="G77">
        <v>52.37</v>
      </c>
    </row>
    <row r="78" spans="2:7">
      <c r="B78">
        <v>6497</v>
      </c>
      <c r="C78">
        <v>8.2100000000000009</v>
      </c>
      <c r="D78">
        <v>177.92</v>
      </c>
      <c r="E78">
        <v>6472.7</v>
      </c>
      <c r="F78">
        <v>295.36</v>
      </c>
      <c r="G78">
        <v>52.63</v>
      </c>
    </row>
    <row r="79" spans="2:7">
      <c r="B79">
        <v>6539</v>
      </c>
      <c r="C79">
        <v>12.55</v>
      </c>
      <c r="D79">
        <v>179.39</v>
      </c>
      <c r="E79">
        <v>6514.01</v>
      </c>
      <c r="F79">
        <v>287.79000000000002</v>
      </c>
      <c r="G79">
        <v>52.79</v>
      </c>
    </row>
    <row r="80" spans="2:7">
      <c r="B80">
        <v>6582</v>
      </c>
      <c r="C80">
        <v>16.5</v>
      </c>
      <c r="D80">
        <v>180.86</v>
      </c>
      <c r="E80">
        <v>6555.62</v>
      </c>
      <c r="F80">
        <v>277.01</v>
      </c>
      <c r="G80">
        <v>52.75</v>
      </c>
    </row>
    <row r="81" spans="2:7">
      <c r="B81">
        <v>6624</v>
      </c>
      <c r="C81">
        <v>20.34</v>
      </c>
      <c r="D81">
        <v>180.01</v>
      </c>
      <c r="E81">
        <v>6595.46</v>
      </c>
      <c r="F81">
        <v>263.74</v>
      </c>
      <c r="G81">
        <v>52.66</v>
      </c>
    </row>
    <row r="82" spans="2:7">
      <c r="B82">
        <v>6667</v>
      </c>
      <c r="C82">
        <v>23.95</v>
      </c>
      <c r="D82">
        <v>181.65</v>
      </c>
      <c r="E82">
        <v>6635.29</v>
      </c>
      <c r="F82">
        <v>247.54</v>
      </c>
      <c r="G82">
        <v>52.4</v>
      </c>
    </row>
    <row r="83" spans="2:7">
      <c r="B83">
        <v>6709</v>
      </c>
      <c r="C83">
        <v>27.75</v>
      </c>
      <c r="D83">
        <v>181.56</v>
      </c>
      <c r="E83">
        <v>6673.08</v>
      </c>
      <c r="F83">
        <v>229.24</v>
      </c>
      <c r="G83">
        <v>51.89</v>
      </c>
    </row>
    <row r="84" spans="2:7">
      <c r="B84">
        <v>6752</v>
      </c>
      <c r="C84">
        <v>32.1</v>
      </c>
      <c r="D84">
        <v>182.48</v>
      </c>
      <c r="E84">
        <v>6710.34</v>
      </c>
      <c r="F84">
        <v>207.81</v>
      </c>
      <c r="G84">
        <v>51.13</v>
      </c>
    </row>
    <row r="85" spans="2:7">
      <c r="B85">
        <v>6794</v>
      </c>
      <c r="C85">
        <v>36.19</v>
      </c>
      <c r="D85">
        <v>181.53</v>
      </c>
      <c r="E85">
        <v>6745.09</v>
      </c>
      <c r="F85">
        <v>184.25</v>
      </c>
      <c r="G85">
        <v>50.31</v>
      </c>
    </row>
    <row r="86" spans="2:7">
      <c r="B86">
        <v>6837</v>
      </c>
      <c r="C86">
        <v>41.35</v>
      </c>
      <c r="D86">
        <v>181.52</v>
      </c>
      <c r="E86">
        <v>6778.6</v>
      </c>
      <c r="F86">
        <v>157.35</v>
      </c>
      <c r="G86">
        <v>49.59</v>
      </c>
    </row>
    <row r="87" spans="2:7">
      <c r="B87">
        <v>6879</v>
      </c>
      <c r="C87">
        <v>45.58</v>
      </c>
      <c r="D87">
        <v>180.88</v>
      </c>
      <c r="E87">
        <v>6809.08</v>
      </c>
      <c r="F87">
        <v>128.47</v>
      </c>
      <c r="G87">
        <v>49</v>
      </c>
    </row>
    <row r="88" spans="2:7">
      <c r="B88">
        <v>6922</v>
      </c>
      <c r="C88">
        <v>50.39</v>
      </c>
      <c r="D88">
        <v>179.48</v>
      </c>
      <c r="E88">
        <v>6837.85</v>
      </c>
      <c r="F88">
        <v>96.53</v>
      </c>
      <c r="G88">
        <v>48.91</v>
      </c>
    </row>
    <row r="89" spans="2:7">
      <c r="B89">
        <v>6965</v>
      </c>
      <c r="C89">
        <v>53.81</v>
      </c>
      <c r="D89">
        <v>179.31</v>
      </c>
      <c r="E89">
        <v>6864.26</v>
      </c>
      <c r="F89">
        <v>62.61</v>
      </c>
      <c r="G89">
        <v>49.27</v>
      </c>
    </row>
    <row r="90" spans="2:7">
      <c r="B90">
        <v>7008</v>
      </c>
      <c r="C90">
        <v>56.48</v>
      </c>
      <c r="D90">
        <v>180.75</v>
      </c>
      <c r="E90">
        <v>6888.84</v>
      </c>
      <c r="F90">
        <v>27.33</v>
      </c>
      <c r="G90">
        <v>49.24</v>
      </c>
    </row>
    <row r="91" spans="2:7">
      <c r="B91">
        <v>7050</v>
      </c>
      <c r="C91">
        <v>58.69</v>
      </c>
      <c r="D91">
        <v>179.33</v>
      </c>
      <c r="E91">
        <v>6911.35</v>
      </c>
      <c r="F91">
        <v>-8.1300000000000008</v>
      </c>
      <c r="G91">
        <v>49.23</v>
      </c>
    </row>
    <row r="92" spans="2:7">
      <c r="B92">
        <v>7093</v>
      </c>
      <c r="C92">
        <v>64.44</v>
      </c>
      <c r="D92">
        <v>178.66</v>
      </c>
      <c r="E92">
        <v>6931.82</v>
      </c>
      <c r="F92">
        <v>-45.92</v>
      </c>
      <c r="G92">
        <v>49.89</v>
      </c>
    </row>
    <row r="93" spans="2:7">
      <c r="B93">
        <v>7135</v>
      </c>
      <c r="C93">
        <v>70</v>
      </c>
      <c r="D93">
        <v>177.75</v>
      </c>
      <c r="E93">
        <v>6948.07</v>
      </c>
      <c r="F93">
        <v>-84.61</v>
      </c>
      <c r="G93">
        <v>51.11</v>
      </c>
    </row>
    <row r="94" spans="2:7">
      <c r="B94">
        <v>7178</v>
      </c>
      <c r="C94">
        <v>75.73</v>
      </c>
      <c r="D94">
        <v>178.41</v>
      </c>
      <c r="E94">
        <v>6960.74</v>
      </c>
      <c r="F94">
        <v>-125.66</v>
      </c>
      <c r="G94">
        <v>52.49</v>
      </c>
    </row>
    <row r="95" spans="2:7">
      <c r="B95">
        <v>7220</v>
      </c>
      <c r="C95">
        <v>80.209999999999994</v>
      </c>
      <c r="D95">
        <v>180.23</v>
      </c>
      <c r="E95">
        <v>6969.49</v>
      </c>
      <c r="F95">
        <v>-166.72</v>
      </c>
      <c r="G95">
        <v>52.97</v>
      </c>
    </row>
    <row r="96" spans="2:7">
      <c r="B96">
        <v>7263</v>
      </c>
      <c r="C96">
        <v>84.7</v>
      </c>
      <c r="D96">
        <v>181</v>
      </c>
      <c r="E96">
        <v>6975.13</v>
      </c>
      <c r="F96">
        <v>-209.33</v>
      </c>
      <c r="G96">
        <v>52.51</v>
      </c>
    </row>
    <row r="97" spans="2:7">
      <c r="B97">
        <v>7285</v>
      </c>
      <c r="C97">
        <v>85.03</v>
      </c>
      <c r="D97">
        <v>181.53</v>
      </c>
      <c r="E97">
        <v>6977.1</v>
      </c>
      <c r="F97">
        <v>-231.24</v>
      </c>
      <c r="G97">
        <v>52.02</v>
      </c>
    </row>
    <row r="98" spans="2:7">
      <c r="B98">
        <v>7330</v>
      </c>
      <c r="C98">
        <v>86.63</v>
      </c>
      <c r="D98">
        <v>180.80099999999999</v>
      </c>
      <c r="E98">
        <v>6980.37</v>
      </c>
      <c r="F98">
        <v>-276.11</v>
      </c>
      <c r="G98">
        <v>51.11</v>
      </c>
    </row>
    <row r="99" spans="2:7">
      <c r="B99">
        <v>7384</v>
      </c>
      <c r="C99">
        <v>88.55</v>
      </c>
      <c r="D99">
        <v>179.93</v>
      </c>
      <c r="E99">
        <v>6982.65</v>
      </c>
      <c r="F99">
        <v>-330.06</v>
      </c>
      <c r="G99">
        <v>50.77</v>
      </c>
    </row>
    <row r="100" spans="2:7">
      <c r="B100">
        <v>7469</v>
      </c>
      <c r="C100">
        <v>90.34</v>
      </c>
      <c r="D100">
        <v>180.12</v>
      </c>
      <c r="E100">
        <v>6983.47</v>
      </c>
      <c r="F100">
        <v>-415.05</v>
      </c>
      <c r="G100">
        <v>50.73</v>
      </c>
    </row>
    <row r="101" spans="2:7">
      <c r="B101">
        <v>7555</v>
      </c>
      <c r="C101">
        <v>91.79</v>
      </c>
      <c r="D101">
        <v>179.88</v>
      </c>
      <c r="E101">
        <v>6981.87</v>
      </c>
      <c r="F101">
        <v>-501.03</v>
      </c>
      <c r="G101">
        <v>50.73</v>
      </c>
    </row>
    <row r="102" spans="2:7">
      <c r="B102">
        <v>7640</v>
      </c>
      <c r="C102">
        <v>91.63</v>
      </c>
      <c r="D102">
        <v>179.62</v>
      </c>
      <c r="E102">
        <v>6979.33</v>
      </c>
      <c r="F102">
        <v>-585.99</v>
      </c>
      <c r="G102">
        <v>51.1</v>
      </c>
    </row>
    <row r="103" spans="2:7">
      <c r="B103">
        <v>7725</v>
      </c>
      <c r="C103">
        <v>90.89</v>
      </c>
      <c r="D103">
        <v>179.32</v>
      </c>
      <c r="E103">
        <v>6977.46</v>
      </c>
      <c r="F103">
        <v>-670.97</v>
      </c>
      <c r="G103">
        <v>51.89</v>
      </c>
    </row>
    <row r="104" spans="2:7">
      <c r="B104">
        <v>7810</v>
      </c>
      <c r="C104">
        <v>92.25</v>
      </c>
      <c r="D104">
        <v>179.12</v>
      </c>
      <c r="E104">
        <v>6975.14</v>
      </c>
      <c r="F104">
        <v>-755.93</v>
      </c>
      <c r="G104">
        <v>53.04</v>
      </c>
    </row>
    <row r="105" spans="2:7">
      <c r="B105">
        <v>7895</v>
      </c>
      <c r="C105">
        <v>91.75</v>
      </c>
      <c r="D105">
        <v>179.05</v>
      </c>
      <c r="E105">
        <v>6972.17</v>
      </c>
      <c r="F105">
        <v>-840.87</v>
      </c>
      <c r="G105">
        <v>54.4</v>
      </c>
    </row>
    <row r="106" spans="2:7">
      <c r="B106">
        <v>7980</v>
      </c>
      <c r="C106">
        <v>90.21</v>
      </c>
      <c r="D106">
        <v>179.43</v>
      </c>
      <c r="E106">
        <v>6970.72</v>
      </c>
      <c r="F106">
        <v>-925.84</v>
      </c>
      <c r="G106">
        <v>55.53</v>
      </c>
    </row>
    <row r="107" spans="2:7">
      <c r="B107">
        <v>8065</v>
      </c>
      <c r="C107">
        <v>89.51</v>
      </c>
      <c r="D107">
        <v>179.11</v>
      </c>
      <c r="E107">
        <v>6970.92</v>
      </c>
      <c r="F107">
        <v>-1010.83</v>
      </c>
      <c r="G107">
        <v>56.61</v>
      </c>
    </row>
    <row r="108" spans="2:7">
      <c r="B108">
        <v>8150</v>
      </c>
      <c r="C108">
        <v>89.42</v>
      </c>
      <c r="D108">
        <v>179.16</v>
      </c>
      <c r="E108">
        <v>6971.72</v>
      </c>
      <c r="F108">
        <v>-1095.82</v>
      </c>
      <c r="G108">
        <v>57.89</v>
      </c>
    </row>
    <row r="109" spans="2:7">
      <c r="B109">
        <v>8235</v>
      </c>
      <c r="C109">
        <v>89.29</v>
      </c>
      <c r="D109">
        <v>178.76</v>
      </c>
      <c r="E109">
        <v>6972.67</v>
      </c>
      <c r="F109">
        <v>-1180.8</v>
      </c>
      <c r="G109">
        <v>59.44</v>
      </c>
    </row>
    <row r="110" spans="2:7">
      <c r="B110">
        <v>8321</v>
      </c>
      <c r="C110">
        <v>89.29</v>
      </c>
      <c r="D110">
        <v>177.92</v>
      </c>
      <c r="E110">
        <v>6973.74</v>
      </c>
      <c r="F110">
        <v>-1266.76</v>
      </c>
      <c r="G110">
        <v>61.93</v>
      </c>
    </row>
    <row r="111" spans="2:7">
      <c r="B111">
        <v>8406</v>
      </c>
      <c r="C111">
        <v>89.29</v>
      </c>
      <c r="D111">
        <v>177.96</v>
      </c>
      <c r="E111">
        <v>6974.79</v>
      </c>
      <c r="F111">
        <v>-1351.7</v>
      </c>
      <c r="G111">
        <v>64.98</v>
      </c>
    </row>
    <row r="112" spans="2:7">
      <c r="B112">
        <v>8491</v>
      </c>
      <c r="C112">
        <v>89.66</v>
      </c>
      <c r="D112">
        <v>178.02</v>
      </c>
      <c r="E112">
        <v>6975.57</v>
      </c>
      <c r="F112">
        <v>-1436.64</v>
      </c>
      <c r="G112">
        <v>67.959999999999994</v>
      </c>
    </row>
    <row r="113" spans="2:7">
      <c r="B113">
        <v>8577</v>
      </c>
      <c r="C113">
        <v>89.29</v>
      </c>
      <c r="D113">
        <v>177.23</v>
      </c>
      <c r="E113">
        <v>6976.36</v>
      </c>
      <c r="F113">
        <v>-1522.56</v>
      </c>
      <c r="G113">
        <v>71.53</v>
      </c>
    </row>
    <row r="114" spans="2:7">
      <c r="B114">
        <v>8662</v>
      </c>
      <c r="C114">
        <v>90.5</v>
      </c>
      <c r="D114">
        <v>178</v>
      </c>
      <c r="E114">
        <v>6976.52</v>
      </c>
      <c r="F114">
        <v>-1607.49</v>
      </c>
      <c r="G114">
        <v>75.06</v>
      </c>
    </row>
    <row r="115" spans="2:7">
      <c r="B115">
        <v>8747</v>
      </c>
      <c r="C115">
        <v>90.74</v>
      </c>
      <c r="D115">
        <v>178.56</v>
      </c>
      <c r="E115">
        <v>6975.6</v>
      </c>
      <c r="F115">
        <v>-1692.44</v>
      </c>
      <c r="G115">
        <v>77.62</v>
      </c>
    </row>
    <row r="116" spans="2:7">
      <c r="B116">
        <v>8832</v>
      </c>
      <c r="C116">
        <v>91.14</v>
      </c>
      <c r="D116">
        <v>178.05</v>
      </c>
      <c r="E116">
        <v>6974.2</v>
      </c>
      <c r="F116">
        <v>-1777.39</v>
      </c>
      <c r="G116">
        <v>80.13</v>
      </c>
    </row>
    <row r="117" spans="2:7">
      <c r="B117">
        <v>8917</v>
      </c>
      <c r="C117">
        <v>89.79</v>
      </c>
      <c r="D117">
        <v>178.34</v>
      </c>
      <c r="E117">
        <v>6973.51</v>
      </c>
      <c r="F117">
        <v>-1862.35</v>
      </c>
      <c r="G117">
        <v>82.81</v>
      </c>
    </row>
    <row r="118" spans="2:7">
      <c r="B118">
        <v>9002</v>
      </c>
      <c r="C118">
        <v>89.78</v>
      </c>
      <c r="D118">
        <v>178.94</v>
      </c>
      <c r="E118">
        <v>6973.83</v>
      </c>
      <c r="F118">
        <v>-1947.32</v>
      </c>
      <c r="G118">
        <v>84.82</v>
      </c>
    </row>
    <row r="119" spans="2:7">
      <c r="B119">
        <v>9087</v>
      </c>
      <c r="C119">
        <v>90.09</v>
      </c>
      <c r="D119">
        <v>178.94</v>
      </c>
      <c r="E119">
        <v>6973.93</v>
      </c>
      <c r="F119">
        <v>-2032.31</v>
      </c>
      <c r="G119">
        <v>86.4</v>
      </c>
    </row>
    <row r="120" spans="2:7">
      <c r="B120">
        <v>9172</v>
      </c>
      <c r="C120">
        <v>89.7</v>
      </c>
      <c r="D120">
        <v>180.15</v>
      </c>
      <c r="E120">
        <v>6974.08</v>
      </c>
      <c r="F120">
        <v>-2117.3000000000002</v>
      </c>
      <c r="G120">
        <v>87.07</v>
      </c>
    </row>
    <row r="121" spans="2:7">
      <c r="B121">
        <v>9258</v>
      </c>
      <c r="C121">
        <v>89.75</v>
      </c>
      <c r="D121">
        <v>179.51</v>
      </c>
      <c r="E121">
        <v>6974.5</v>
      </c>
      <c r="F121">
        <v>-2203.3000000000002</v>
      </c>
      <c r="G121">
        <v>87.33</v>
      </c>
    </row>
    <row r="122" spans="2:7">
      <c r="B122">
        <v>9343</v>
      </c>
      <c r="C122">
        <v>88.8</v>
      </c>
      <c r="D122">
        <v>180.31</v>
      </c>
      <c r="E122">
        <v>6975.57</v>
      </c>
      <c r="F122">
        <v>-2288.29</v>
      </c>
      <c r="G122">
        <v>87.46</v>
      </c>
    </row>
    <row r="123" spans="2:7">
      <c r="B123">
        <v>9428</v>
      </c>
      <c r="C123">
        <v>89.72</v>
      </c>
      <c r="D123">
        <v>180.35</v>
      </c>
      <c r="E123">
        <v>6976.67</v>
      </c>
      <c r="F123">
        <v>-2373.2800000000002</v>
      </c>
      <c r="G123">
        <v>86.97</v>
      </c>
    </row>
    <row r="124" spans="2:7">
      <c r="B124">
        <v>9513</v>
      </c>
      <c r="C124">
        <v>89.66</v>
      </c>
      <c r="D124">
        <v>179.76</v>
      </c>
      <c r="E124">
        <v>6977.13</v>
      </c>
      <c r="F124">
        <v>-2458.2800000000002</v>
      </c>
      <c r="G124">
        <v>86.89</v>
      </c>
    </row>
    <row r="125" spans="2:7">
      <c r="B125">
        <v>9599</v>
      </c>
      <c r="C125">
        <v>89.91</v>
      </c>
      <c r="D125">
        <v>179.62</v>
      </c>
      <c r="E125">
        <v>6977.45</v>
      </c>
      <c r="F125">
        <v>-2544.2800000000002</v>
      </c>
      <c r="G125">
        <v>87.35</v>
      </c>
    </row>
    <row r="126" spans="2:7">
      <c r="B126">
        <v>9691</v>
      </c>
      <c r="C126">
        <v>89.41</v>
      </c>
      <c r="D126">
        <v>179.38</v>
      </c>
      <c r="E126">
        <v>6978</v>
      </c>
      <c r="F126">
        <v>-2636.27</v>
      </c>
      <c r="G126">
        <v>88.16</v>
      </c>
    </row>
    <row r="127" spans="2:7">
      <c r="B127">
        <v>9782</v>
      </c>
      <c r="C127">
        <v>89.78</v>
      </c>
      <c r="D127">
        <v>178.92</v>
      </c>
      <c r="E127">
        <v>6978.64</v>
      </c>
      <c r="F127">
        <v>-2727.26</v>
      </c>
      <c r="G127">
        <v>89.51</v>
      </c>
    </row>
    <row r="128" spans="2:7">
      <c r="B128">
        <v>9874</v>
      </c>
      <c r="C128">
        <v>89.78</v>
      </c>
      <c r="D128">
        <v>178.16</v>
      </c>
      <c r="E128">
        <v>6978.99</v>
      </c>
      <c r="F128">
        <v>-2819.23</v>
      </c>
      <c r="G128">
        <v>91.85</v>
      </c>
    </row>
    <row r="129" spans="2:7">
      <c r="B129">
        <v>9966</v>
      </c>
      <c r="C129">
        <v>90.64</v>
      </c>
      <c r="D129">
        <v>179.66</v>
      </c>
      <c r="E129">
        <v>6978.66</v>
      </c>
      <c r="F129">
        <v>-2911.21</v>
      </c>
      <c r="G129">
        <v>93.6</v>
      </c>
    </row>
    <row r="130" spans="2:7">
      <c r="B130">
        <v>10057</v>
      </c>
      <c r="C130">
        <v>90.09</v>
      </c>
      <c r="D130">
        <v>180.4</v>
      </c>
      <c r="E130">
        <v>6978.08</v>
      </c>
      <c r="F130">
        <v>-3002.21</v>
      </c>
      <c r="G130">
        <v>93.55</v>
      </c>
    </row>
    <row r="131" spans="2:7">
      <c r="B131">
        <v>10149</v>
      </c>
      <c r="C131">
        <v>90.61</v>
      </c>
      <c r="D131">
        <v>180.23</v>
      </c>
      <c r="E131">
        <v>6977.51</v>
      </c>
      <c r="F131">
        <v>-3094.2</v>
      </c>
      <c r="G131">
        <v>93.05</v>
      </c>
    </row>
    <row r="132" spans="2:7">
      <c r="B132">
        <v>10245</v>
      </c>
      <c r="C132">
        <v>90.74</v>
      </c>
      <c r="D132">
        <v>179.81</v>
      </c>
      <c r="E132">
        <v>6976.38</v>
      </c>
      <c r="F132">
        <v>-3190.2</v>
      </c>
      <c r="G132">
        <v>93.01</v>
      </c>
    </row>
    <row r="133" spans="2:7">
      <c r="B133">
        <v>10337</v>
      </c>
      <c r="C133">
        <v>90.06</v>
      </c>
      <c r="D133">
        <v>180.23</v>
      </c>
      <c r="E133">
        <v>6975.74</v>
      </c>
      <c r="F133">
        <v>-3282.19</v>
      </c>
      <c r="G133">
        <v>92.98</v>
      </c>
    </row>
    <row r="134" spans="2:7">
      <c r="B134">
        <v>10429</v>
      </c>
      <c r="C134">
        <v>90.31</v>
      </c>
      <c r="D134">
        <v>179.96</v>
      </c>
      <c r="E134">
        <v>6975.44</v>
      </c>
      <c r="F134">
        <v>-3374.19</v>
      </c>
      <c r="G134">
        <v>92.83</v>
      </c>
    </row>
    <row r="135" spans="2:7">
      <c r="B135">
        <v>10519</v>
      </c>
      <c r="C135">
        <v>89.66</v>
      </c>
      <c r="D135">
        <v>181.22</v>
      </c>
      <c r="E135">
        <v>6975.47</v>
      </c>
      <c r="F135">
        <v>-3464.18</v>
      </c>
      <c r="G135">
        <v>91.9</v>
      </c>
    </row>
    <row r="136" spans="2:7">
      <c r="B136">
        <v>10611</v>
      </c>
      <c r="C136">
        <v>89.96</v>
      </c>
      <c r="D136">
        <v>181.2</v>
      </c>
      <c r="E136">
        <v>6975.77</v>
      </c>
      <c r="F136">
        <v>-3556.16</v>
      </c>
      <c r="G136">
        <v>89.96</v>
      </c>
    </row>
    <row r="137" spans="2:7">
      <c r="B137">
        <v>10702</v>
      </c>
      <c r="C137">
        <v>90.7</v>
      </c>
      <c r="D137">
        <v>180.72</v>
      </c>
      <c r="E137">
        <v>6975.25</v>
      </c>
      <c r="F137">
        <v>-3647.15</v>
      </c>
      <c r="G137">
        <v>88.44</v>
      </c>
    </row>
    <row r="138" spans="2:7">
      <c r="B138">
        <v>10794</v>
      </c>
      <c r="C138">
        <v>89.75</v>
      </c>
      <c r="D138">
        <v>181.08</v>
      </c>
      <c r="E138">
        <v>6974.89</v>
      </c>
      <c r="F138">
        <v>-3739.14</v>
      </c>
      <c r="G138">
        <v>86.99</v>
      </c>
    </row>
    <row r="139" spans="2:7">
      <c r="B139">
        <v>10886</v>
      </c>
      <c r="C139">
        <v>88.89</v>
      </c>
      <c r="D139">
        <v>181.45</v>
      </c>
      <c r="E139">
        <v>6975.98</v>
      </c>
      <c r="F139">
        <v>-3831.11</v>
      </c>
      <c r="G139">
        <v>84.96</v>
      </c>
    </row>
    <row r="140" spans="2:7">
      <c r="B140">
        <v>10978</v>
      </c>
      <c r="C140">
        <v>89.16</v>
      </c>
      <c r="D140">
        <v>181.23</v>
      </c>
      <c r="E140">
        <v>6977.54</v>
      </c>
      <c r="F140">
        <v>-3923.07</v>
      </c>
      <c r="G140">
        <v>82.81</v>
      </c>
    </row>
    <row r="141" spans="2:7">
      <c r="B141">
        <v>11068</v>
      </c>
      <c r="C141">
        <v>89.29</v>
      </c>
      <c r="D141">
        <v>181.19</v>
      </c>
      <c r="E141">
        <v>6978.76</v>
      </c>
      <c r="F141">
        <v>-4013.04</v>
      </c>
      <c r="G141">
        <v>80.91</v>
      </c>
    </row>
    <row r="142" spans="2:7">
      <c r="B142">
        <v>11160</v>
      </c>
      <c r="C142">
        <v>89.16</v>
      </c>
      <c r="D142">
        <v>181.36</v>
      </c>
      <c r="E142">
        <v>6980.01</v>
      </c>
      <c r="F142">
        <v>-4105.01</v>
      </c>
      <c r="G142">
        <v>78.86</v>
      </c>
    </row>
    <row r="143" spans="2:7">
      <c r="B143">
        <v>11251</v>
      </c>
      <c r="C143">
        <v>89.16</v>
      </c>
      <c r="D143">
        <v>181.12</v>
      </c>
      <c r="E143">
        <v>6981.34</v>
      </c>
      <c r="F143">
        <v>-4195.9799999999996</v>
      </c>
      <c r="G143">
        <v>76.89</v>
      </c>
    </row>
    <row r="144" spans="2:7">
      <c r="B144">
        <v>11343</v>
      </c>
      <c r="C144">
        <v>89.6</v>
      </c>
      <c r="D144">
        <v>179.98</v>
      </c>
      <c r="E144">
        <v>6982.34</v>
      </c>
      <c r="F144">
        <v>-4287.96</v>
      </c>
      <c r="G144">
        <v>76.010000000000005</v>
      </c>
    </row>
    <row r="145" spans="2:7">
      <c r="B145">
        <v>11435</v>
      </c>
      <c r="C145">
        <v>88.14</v>
      </c>
      <c r="D145">
        <v>179.06</v>
      </c>
      <c r="E145">
        <v>6984.15</v>
      </c>
      <c r="F145">
        <v>-4379.9399999999996</v>
      </c>
      <c r="G145">
        <v>76.78</v>
      </c>
    </row>
    <row r="146" spans="2:7">
      <c r="B146">
        <v>11526</v>
      </c>
      <c r="C146">
        <v>88.37</v>
      </c>
      <c r="D146">
        <v>179.02</v>
      </c>
      <c r="E146">
        <v>6986.92</v>
      </c>
      <c r="F146">
        <v>-4470.8900000000003</v>
      </c>
      <c r="G146">
        <v>78.3</v>
      </c>
    </row>
    <row r="147" spans="2:7">
      <c r="B147">
        <v>11618</v>
      </c>
      <c r="C147">
        <v>88.18</v>
      </c>
      <c r="D147">
        <v>178.41</v>
      </c>
      <c r="E147">
        <v>6989.69</v>
      </c>
      <c r="F147">
        <v>-4562.82</v>
      </c>
      <c r="G147">
        <v>80.37</v>
      </c>
    </row>
    <row r="148" spans="2:7">
      <c r="B148">
        <v>11710</v>
      </c>
      <c r="C148">
        <v>88.89</v>
      </c>
      <c r="D148">
        <v>179.23</v>
      </c>
      <c r="E148">
        <v>6992.04</v>
      </c>
      <c r="F148">
        <v>-4654.7700000000004</v>
      </c>
      <c r="G148">
        <v>82.26</v>
      </c>
    </row>
    <row r="149" spans="2:7">
      <c r="B149">
        <v>11801</v>
      </c>
      <c r="C149">
        <v>88.79</v>
      </c>
      <c r="D149">
        <v>179.54</v>
      </c>
      <c r="E149">
        <v>6993.89</v>
      </c>
      <c r="F149">
        <v>-4745.74</v>
      </c>
      <c r="G149">
        <v>83.24</v>
      </c>
    </row>
    <row r="150" spans="2:7">
      <c r="B150">
        <v>11893</v>
      </c>
      <c r="C150">
        <v>88.77</v>
      </c>
      <c r="D150">
        <v>179.25</v>
      </c>
      <c r="E150">
        <v>6995.84</v>
      </c>
      <c r="F150">
        <v>-4837.72</v>
      </c>
      <c r="G150">
        <v>84.21</v>
      </c>
    </row>
    <row r="151" spans="2:7">
      <c r="B151">
        <v>11985</v>
      </c>
      <c r="C151">
        <v>89.72</v>
      </c>
      <c r="D151">
        <v>179.56</v>
      </c>
      <c r="E151">
        <v>6997.06</v>
      </c>
      <c r="F151">
        <v>-4929.7</v>
      </c>
      <c r="G151">
        <v>85.16</v>
      </c>
    </row>
    <row r="152" spans="2:7">
      <c r="B152">
        <v>12076</v>
      </c>
      <c r="C152">
        <v>89.6</v>
      </c>
      <c r="D152">
        <v>180.1</v>
      </c>
      <c r="E152">
        <v>6997.6</v>
      </c>
      <c r="F152">
        <v>-5020.7</v>
      </c>
      <c r="G152">
        <v>85.43</v>
      </c>
    </row>
    <row r="153" spans="2:7">
      <c r="B153">
        <v>12168</v>
      </c>
      <c r="C153">
        <v>90.71</v>
      </c>
      <c r="D153">
        <v>180.43</v>
      </c>
      <c r="E153">
        <v>6997.35</v>
      </c>
      <c r="F153">
        <v>-5112.7</v>
      </c>
      <c r="G153">
        <v>85.01</v>
      </c>
    </row>
    <row r="154" spans="2:7">
      <c r="B154">
        <v>12259</v>
      </c>
      <c r="C154">
        <v>90.43</v>
      </c>
      <c r="D154">
        <v>180.12</v>
      </c>
      <c r="E154">
        <v>6996.44</v>
      </c>
      <c r="F154">
        <v>-5203.6899999999996</v>
      </c>
      <c r="G154">
        <v>84.57</v>
      </c>
    </row>
    <row r="155" spans="2:7">
      <c r="B155">
        <v>12351</v>
      </c>
      <c r="C155">
        <v>89.72</v>
      </c>
      <c r="D155">
        <v>180.06</v>
      </c>
      <c r="E155">
        <v>6996.32</v>
      </c>
      <c r="F155">
        <v>-5295.69</v>
      </c>
      <c r="G155">
        <v>84.43</v>
      </c>
    </row>
    <row r="156" spans="2:7">
      <c r="B156">
        <v>12436</v>
      </c>
      <c r="C156">
        <v>89.38</v>
      </c>
      <c r="D156">
        <v>179.72</v>
      </c>
      <c r="E156">
        <v>6996.99</v>
      </c>
      <c r="F156">
        <v>-5380.69</v>
      </c>
      <c r="G156">
        <v>84.59</v>
      </c>
    </row>
    <row r="157" spans="2:7">
      <c r="B157">
        <v>12521</v>
      </c>
      <c r="C157">
        <v>90.65</v>
      </c>
      <c r="D157">
        <v>179.57</v>
      </c>
      <c r="E157">
        <v>6996.97</v>
      </c>
      <c r="F157">
        <v>-5465.69</v>
      </c>
      <c r="G157">
        <v>85.12</v>
      </c>
    </row>
    <row r="158" spans="2:7">
      <c r="B158">
        <v>12606</v>
      </c>
      <c r="C158">
        <v>90.46</v>
      </c>
      <c r="D158">
        <v>178.92</v>
      </c>
      <c r="E158">
        <v>6996.14</v>
      </c>
      <c r="F158">
        <v>-5550.67</v>
      </c>
      <c r="G158">
        <v>86.24</v>
      </c>
    </row>
    <row r="159" spans="2:7">
      <c r="B159">
        <v>12691</v>
      </c>
      <c r="C159">
        <v>90.18</v>
      </c>
      <c r="D159">
        <v>178.92</v>
      </c>
      <c r="E159">
        <v>6995.67</v>
      </c>
      <c r="F159">
        <v>-5635.66</v>
      </c>
      <c r="G159">
        <v>87.84</v>
      </c>
    </row>
    <row r="160" spans="2:7">
      <c r="B160">
        <v>12776</v>
      </c>
      <c r="C160">
        <v>89.81</v>
      </c>
      <c r="D160">
        <v>179</v>
      </c>
      <c r="E160">
        <v>6995.68</v>
      </c>
      <c r="F160">
        <v>-5720.64</v>
      </c>
      <c r="G160">
        <v>89.38</v>
      </c>
    </row>
    <row r="161" spans="2:7">
      <c r="B161">
        <v>12861</v>
      </c>
      <c r="C161">
        <v>89.72</v>
      </c>
      <c r="D161">
        <v>178.81</v>
      </c>
      <c r="E161">
        <v>6996.03</v>
      </c>
      <c r="F161">
        <v>-5805.63</v>
      </c>
      <c r="G161">
        <v>91</v>
      </c>
    </row>
    <row r="162" spans="2:7">
      <c r="B162">
        <v>12947</v>
      </c>
      <c r="C162">
        <v>89.66</v>
      </c>
      <c r="D162">
        <v>178.43</v>
      </c>
      <c r="E162">
        <v>6996.49</v>
      </c>
      <c r="F162">
        <v>-5891.6</v>
      </c>
      <c r="G162">
        <v>93.08</v>
      </c>
    </row>
    <row r="163" spans="2:7">
      <c r="B163">
        <v>13032</v>
      </c>
      <c r="C163">
        <v>90.58</v>
      </c>
      <c r="D163">
        <v>179.63</v>
      </c>
      <c r="E163">
        <v>6996.31</v>
      </c>
      <c r="F163">
        <v>-5976.59</v>
      </c>
      <c r="G163">
        <v>94.52</v>
      </c>
    </row>
    <row r="164" spans="2:7">
      <c r="B164">
        <v>13117</v>
      </c>
      <c r="C164">
        <v>90.68</v>
      </c>
      <c r="D164">
        <v>179.85</v>
      </c>
      <c r="E164">
        <v>6995.38</v>
      </c>
      <c r="F164">
        <v>-6061.58</v>
      </c>
      <c r="G164">
        <v>94.9</v>
      </c>
    </row>
    <row r="165" spans="2:7">
      <c r="B165">
        <v>13202</v>
      </c>
      <c r="C165">
        <v>90.92</v>
      </c>
      <c r="D165">
        <v>179.94</v>
      </c>
      <c r="E165">
        <v>6994.19</v>
      </c>
      <c r="F165">
        <v>-6146.57</v>
      </c>
      <c r="G165">
        <v>95.06</v>
      </c>
    </row>
    <row r="166" spans="2:7">
      <c r="B166">
        <v>13287</v>
      </c>
      <c r="C166">
        <v>90.86</v>
      </c>
      <c r="D166">
        <v>180.17</v>
      </c>
      <c r="E166">
        <v>6992.87</v>
      </c>
      <c r="F166">
        <v>-6231.56</v>
      </c>
      <c r="G166">
        <v>94.97</v>
      </c>
    </row>
    <row r="167" spans="2:7">
      <c r="B167">
        <v>13372</v>
      </c>
      <c r="C167">
        <v>90.7</v>
      </c>
      <c r="D167">
        <v>180.04</v>
      </c>
      <c r="E167">
        <v>6991.71</v>
      </c>
      <c r="F167">
        <v>-6316.55</v>
      </c>
      <c r="G167">
        <v>94.82</v>
      </c>
    </row>
    <row r="168" spans="2:7">
      <c r="B168">
        <v>13457</v>
      </c>
      <c r="C168">
        <v>90.49</v>
      </c>
      <c r="D168">
        <v>180.3</v>
      </c>
      <c r="E168">
        <v>6990.83</v>
      </c>
      <c r="F168">
        <v>-6401.55</v>
      </c>
      <c r="G168">
        <v>94.57</v>
      </c>
    </row>
    <row r="169" spans="2:7">
      <c r="B169">
        <v>13543</v>
      </c>
      <c r="C169">
        <v>91.94</v>
      </c>
      <c r="D169">
        <v>179.96</v>
      </c>
      <c r="E169">
        <v>6989.01</v>
      </c>
      <c r="F169">
        <v>-6487.53</v>
      </c>
      <c r="G169">
        <v>94.37</v>
      </c>
    </row>
    <row r="170" spans="2:7">
      <c r="B170">
        <v>13628</v>
      </c>
      <c r="C170">
        <v>92.1</v>
      </c>
      <c r="D170">
        <v>179.56</v>
      </c>
      <c r="E170">
        <v>6986.01</v>
      </c>
      <c r="F170">
        <v>-6572.47</v>
      </c>
      <c r="G170">
        <v>94.73</v>
      </c>
    </row>
    <row r="171" spans="2:7">
      <c r="B171">
        <v>13713</v>
      </c>
      <c r="C171">
        <v>92.44</v>
      </c>
      <c r="D171">
        <v>180.29</v>
      </c>
      <c r="E171">
        <v>6982.64</v>
      </c>
      <c r="F171">
        <v>-6657.41</v>
      </c>
      <c r="G171">
        <v>94.84</v>
      </c>
    </row>
    <row r="172" spans="2:7">
      <c r="B172">
        <v>13799</v>
      </c>
      <c r="C172">
        <v>92.16</v>
      </c>
      <c r="D172">
        <v>178.26</v>
      </c>
      <c r="E172">
        <v>6979.19</v>
      </c>
      <c r="F172">
        <v>-6743.32</v>
      </c>
      <c r="G172">
        <v>95.93</v>
      </c>
    </row>
    <row r="173" spans="2:7">
      <c r="B173">
        <v>13884</v>
      </c>
      <c r="C173">
        <v>90.43</v>
      </c>
      <c r="D173">
        <v>178.73</v>
      </c>
      <c r="E173">
        <v>6977.27</v>
      </c>
      <c r="F173">
        <v>-6828.27</v>
      </c>
      <c r="G173">
        <v>98.16</v>
      </c>
    </row>
    <row r="174" spans="2:7">
      <c r="B174">
        <v>13969</v>
      </c>
      <c r="C174">
        <v>90.83</v>
      </c>
      <c r="D174">
        <v>178.48</v>
      </c>
      <c r="E174">
        <v>6976.34</v>
      </c>
      <c r="F174">
        <v>-6913.24</v>
      </c>
      <c r="G174">
        <v>100.23</v>
      </c>
    </row>
    <row r="175" spans="2:7">
      <c r="B175">
        <v>14054</v>
      </c>
      <c r="C175">
        <v>89.42</v>
      </c>
      <c r="D175">
        <v>178.07</v>
      </c>
      <c r="E175">
        <v>6976.15</v>
      </c>
      <c r="F175">
        <v>-6998.2</v>
      </c>
      <c r="G175">
        <v>102.79</v>
      </c>
    </row>
    <row r="176" spans="2:7">
      <c r="B176">
        <v>14139</v>
      </c>
      <c r="C176">
        <v>89.14</v>
      </c>
      <c r="D176">
        <v>178.15</v>
      </c>
      <c r="E176">
        <v>6977.22</v>
      </c>
      <c r="F176">
        <v>-7083.15</v>
      </c>
      <c r="G176">
        <v>105.59</v>
      </c>
    </row>
    <row r="177" spans="2:7">
      <c r="B177">
        <v>14224</v>
      </c>
      <c r="C177">
        <v>89.26</v>
      </c>
      <c r="D177">
        <v>178.42</v>
      </c>
      <c r="E177">
        <v>6978.41</v>
      </c>
      <c r="F177">
        <v>-7168.1</v>
      </c>
      <c r="G177">
        <v>108.13</v>
      </c>
    </row>
    <row r="178" spans="2:7">
      <c r="B178">
        <v>14310</v>
      </c>
      <c r="C178">
        <v>88.92</v>
      </c>
      <c r="D178">
        <v>178.55</v>
      </c>
      <c r="E178">
        <v>6979.77</v>
      </c>
      <c r="F178">
        <v>-7254.06</v>
      </c>
      <c r="G178">
        <v>110.41</v>
      </c>
    </row>
    <row r="179" spans="2:7">
      <c r="B179">
        <v>14395</v>
      </c>
      <c r="C179">
        <v>89.85</v>
      </c>
      <c r="D179">
        <v>178.99</v>
      </c>
      <c r="E179">
        <v>6980.69</v>
      </c>
      <c r="F179">
        <v>-7339.03</v>
      </c>
      <c r="G179">
        <v>112.23</v>
      </c>
    </row>
    <row r="180" spans="2:7">
      <c r="B180">
        <v>14479</v>
      </c>
      <c r="C180">
        <v>89.42</v>
      </c>
      <c r="D180">
        <v>178.94</v>
      </c>
      <c r="E180">
        <v>6981.22</v>
      </c>
      <c r="F180">
        <v>-7423.02</v>
      </c>
      <c r="G180">
        <v>113.75</v>
      </c>
    </row>
    <row r="181" spans="2:7">
      <c r="B181">
        <v>14565</v>
      </c>
      <c r="C181">
        <v>90.22</v>
      </c>
      <c r="D181">
        <v>179.56</v>
      </c>
      <c r="E181">
        <v>6981.49</v>
      </c>
      <c r="F181">
        <v>-7509.01</v>
      </c>
      <c r="G181">
        <v>114.87</v>
      </c>
    </row>
    <row r="182" spans="2:7">
      <c r="B182">
        <v>14650</v>
      </c>
      <c r="C182">
        <v>90.12</v>
      </c>
      <c r="D182">
        <v>179.87</v>
      </c>
      <c r="E182">
        <v>6981.24</v>
      </c>
      <c r="F182">
        <v>-7594.01</v>
      </c>
      <c r="G182">
        <v>115.3</v>
      </c>
    </row>
    <row r="183" spans="2:7">
      <c r="B183">
        <v>14735</v>
      </c>
      <c r="C183">
        <v>90.09</v>
      </c>
      <c r="D183">
        <v>180.22</v>
      </c>
      <c r="E183">
        <v>6981.08</v>
      </c>
      <c r="F183">
        <v>-7679.01</v>
      </c>
      <c r="G183">
        <v>115.23</v>
      </c>
    </row>
    <row r="184" spans="2:7">
      <c r="B184">
        <v>14820</v>
      </c>
      <c r="C184">
        <v>90.09</v>
      </c>
      <c r="D184">
        <v>180.48</v>
      </c>
      <c r="E184">
        <v>6980.95</v>
      </c>
      <c r="F184">
        <v>-7764</v>
      </c>
      <c r="G184">
        <v>114.71</v>
      </c>
    </row>
    <row r="185" spans="2:7">
      <c r="B185">
        <v>14906</v>
      </c>
      <c r="C185">
        <v>89.81</v>
      </c>
      <c r="D185">
        <v>180.49</v>
      </c>
      <c r="E185">
        <v>6981.02</v>
      </c>
      <c r="F185">
        <v>-7850</v>
      </c>
      <c r="G185">
        <v>113.98</v>
      </c>
    </row>
    <row r="186" spans="2:7">
      <c r="B186">
        <v>14991</v>
      </c>
      <c r="C186">
        <v>91.54</v>
      </c>
      <c r="D186">
        <v>180.37</v>
      </c>
      <c r="E186">
        <v>6980.02</v>
      </c>
      <c r="F186">
        <v>-7934.99</v>
      </c>
      <c r="G186">
        <v>113.34</v>
      </c>
    </row>
    <row r="187" spans="2:7">
      <c r="B187">
        <v>15076</v>
      </c>
      <c r="C187">
        <v>91.66</v>
      </c>
      <c r="D187">
        <v>181.02</v>
      </c>
      <c r="E187">
        <v>6977.65</v>
      </c>
      <c r="F187">
        <v>-8019.95</v>
      </c>
      <c r="G187">
        <v>112.31</v>
      </c>
    </row>
    <row r="188" spans="2:7">
      <c r="B188">
        <v>15161</v>
      </c>
      <c r="C188">
        <v>91.54</v>
      </c>
      <c r="D188">
        <v>179.76</v>
      </c>
      <c r="E188">
        <v>6975.28</v>
      </c>
      <c r="F188">
        <v>-8104.91</v>
      </c>
      <c r="G188">
        <v>111.74</v>
      </c>
    </row>
    <row r="189" spans="2:7">
      <c r="B189">
        <v>15247</v>
      </c>
      <c r="C189">
        <v>90.33</v>
      </c>
      <c r="D189">
        <v>178.22</v>
      </c>
      <c r="E189">
        <v>6973.87</v>
      </c>
      <c r="F189">
        <v>-8190.88</v>
      </c>
      <c r="G189">
        <v>113.25</v>
      </c>
    </row>
    <row r="190" spans="2:7">
      <c r="B190">
        <v>15332</v>
      </c>
      <c r="C190">
        <v>90.8</v>
      </c>
      <c r="D190">
        <v>178.21</v>
      </c>
      <c r="E190">
        <v>6973.03</v>
      </c>
      <c r="F190">
        <v>-8275.84</v>
      </c>
      <c r="G190">
        <v>115.9</v>
      </c>
    </row>
    <row r="191" spans="2:7">
      <c r="B191">
        <v>15417</v>
      </c>
      <c r="C191">
        <v>89.72</v>
      </c>
      <c r="D191">
        <v>178.09</v>
      </c>
      <c r="E191">
        <v>6972.65</v>
      </c>
      <c r="F191">
        <v>-8360.7900000000009</v>
      </c>
      <c r="G191">
        <v>118.64</v>
      </c>
    </row>
    <row r="192" spans="2:7">
      <c r="B192">
        <v>15502</v>
      </c>
      <c r="C192">
        <v>89.9</v>
      </c>
      <c r="D192">
        <v>178.27</v>
      </c>
      <c r="E192">
        <v>6972.93</v>
      </c>
      <c r="F192">
        <v>-8445.75</v>
      </c>
      <c r="G192">
        <v>121.34</v>
      </c>
    </row>
    <row r="193" spans="2:7">
      <c r="B193">
        <v>15588</v>
      </c>
      <c r="C193">
        <v>90.34</v>
      </c>
      <c r="D193">
        <v>178.13</v>
      </c>
      <c r="E193">
        <v>6972.75</v>
      </c>
      <c r="F193">
        <v>-8531.7099999999991</v>
      </c>
      <c r="G193">
        <v>124.04</v>
      </c>
    </row>
    <row r="194" spans="2:7">
      <c r="B194">
        <v>15673</v>
      </c>
      <c r="C194">
        <v>89.22</v>
      </c>
      <c r="D194">
        <v>178.29</v>
      </c>
      <c r="E194">
        <v>6973.08</v>
      </c>
      <c r="F194">
        <v>-8616.66</v>
      </c>
      <c r="G194">
        <v>126.7</v>
      </c>
    </row>
    <row r="195" spans="2:7">
      <c r="B195">
        <v>15758</v>
      </c>
      <c r="C195">
        <v>89.17</v>
      </c>
      <c r="D195">
        <v>178.1</v>
      </c>
      <c r="E195">
        <v>6974.27</v>
      </c>
      <c r="F195">
        <v>-8701.61</v>
      </c>
      <c r="G195">
        <v>129.38</v>
      </c>
    </row>
    <row r="196" spans="2:7">
      <c r="B196">
        <v>15843</v>
      </c>
      <c r="C196">
        <v>88.92</v>
      </c>
      <c r="D196">
        <v>177.83</v>
      </c>
      <c r="E196">
        <v>6975.69</v>
      </c>
      <c r="F196">
        <v>-8786.5499999999993</v>
      </c>
      <c r="G196">
        <v>132.38999999999999</v>
      </c>
    </row>
    <row r="197" spans="2:7">
      <c r="B197">
        <v>15928</v>
      </c>
      <c r="C197">
        <v>89.32</v>
      </c>
      <c r="D197">
        <v>177.91</v>
      </c>
      <c r="E197">
        <v>6976.99</v>
      </c>
      <c r="F197">
        <v>-8871.48</v>
      </c>
      <c r="G197">
        <v>135.55000000000001</v>
      </c>
    </row>
    <row r="198" spans="2:7">
      <c r="B198">
        <v>16014</v>
      </c>
      <c r="C198">
        <v>89.05</v>
      </c>
      <c r="D198">
        <v>179.58</v>
      </c>
      <c r="E198">
        <v>6978.22</v>
      </c>
      <c r="F198">
        <v>-8957.44</v>
      </c>
      <c r="G198">
        <v>137.44</v>
      </c>
    </row>
    <row r="199" spans="2:7">
      <c r="B199">
        <v>16099</v>
      </c>
      <c r="C199">
        <v>88.74</v>
      </c>
      <c r="D199">
        <v>178.69</v>
      </c>
      <c r="E199">
        <v>6979.86</v>
      </c>
      <c r="F199">
        <v>-9042.42</v>
      </c>
      <c r="G199">
        <v>138.72</v>
      </c>
    </row>
    <row r="200" spans="2:7">
      <c r="B200">
        <v>16184</v>
      </c>
      <c r="C200">
        <v>89.17</v>
      </c>
      <c r="D200">
        <v>179.12</v>
      </c>
      <c r="E200">
        <v>6981.41</v>
      </c>
      <c r="F200">
        <v>-9127.39</v>
      </c>
      <c r="G200">
        <v>140.34</v>
      </c>
    </row>
    <row r="201" spans="2:7">
      <c r="B201">
        <v>16269</v>
      </c>
      <c r="C201">
        <v>89.88</v>
      </c>
      <c r="D201">
        <v>178.81</v>
      </c>
      <c r="E201">
        <v>6982.11</v>
      </c>
      <c r="F201">
        <v>-9212.3700000000008</v>
      </c>
      <c r="G201">
        <v>141.88</v>
      </c>
    </row>
    <row r="202" spans="2:7">
      <c r="B202">
        <v>16354</v>
      </c>
      <c r="C202">
        <v>90.46</v>
      </c>
      <c r="D202">
        <v>179.22</v>
      </c>
      <c r="E202">
        <v>6981.86</v>
      </c>
      <c r="F202">
        <v>-9297.36</v>
      </c>
      <c r="G202">
        <v>143.34</v>
      </c>
    </row>
    <row r="203" spans="2:7">
      <c r="B203">
        <v>16440</v>
      </c>
      <c r="C203">
        <v>91.11</v>
      </c>
      <c r="D203">
        <v>179.16</v>
      </c>
      <c r="E203">
        <v>6980.68</v>
      </c>
      <c r="F203">
        <v>-9383.34</v>
      </c>
      <c r="G203">
        <v>144.55000000000001</v>
      </c>
    </row>
    <row r="204" spans="2:7">
      <c r="B204">
        <v>16525</v>
      </c>
      <c r="C204">
        <v>89.88</v>
      </c>
      <c r="D204">
        <v>178.84</v>
      </c>
      <c r="E204">
        <v>6979.95</v>
      </c>
      <c r="F204">
        <v>-9468.32</v>
      </c>
      <c r="G204">
        <v>146.04</v>
      </c>
    </row>
    <row r="205" spans="2:7">
      <c r="B205">
        <v>16609</v>
      </c>
      <c r="C205">
        <v>90.36</v>
      </c>
      <c r="D205">
        <v>179.43</v>
      </c>
      <c r="E205">
        <v>6979.77</v>
      </c>
      <c r="F205">
        <v>-9552.31</v>
      </c>
      <c r="G205">
        <v>147.31</v>
      </c>
    </row>
    <row r="206" spans="2:7">
      <c r="B206">
        <v>16694</v>
      </c>
      <c r="C206">
        <v>91.36</v>
      </c>
      <c r="D206">
        <v>179.32</v>
      </c>
      <c r="E206">
        <v>6978.49</v>
      </c>
      <c r="F206">
        <v>-9637.2999999999993</v>
      </c>
      <c r="G206">
        <v>148.22999999999999</v>
      </c>
    </row>
    <row r="207" spans="2:7">
      <c r="B207">
        <v>16779</v>
      </c>
      <c r="C207">
        <v>91.69</v>
      </c>
      <c r="D207">
        <v>179.31</v>
      </c>
      <c r="E207">
        <v>6976.23</v>
      </c>
      <c r="F207">
        <v>-9722.26</v>
      </c>
      <c r="G207">
        <v>149.25</v>
      </c>
    </row>
    <row r="208" spans="2:7">
      <c r="B208">
        <v>16850</v>
      </c>
      <c r="C208">
        <v>92.21</v>
      </c>
      <c r="D208">
        <v>179.05</v>
      </c>
      <c r="E208">
        <v>6973.82</v>
      </c>
      <c r="F208">
        <v>-9793.2099999999991</v>
      </c>
      <c r="G208">
        <v>150.26</v>
      </c>
    </row>
    <row r="209" spans="2:7">
      <c r="B209">
        <v>16905</v>
      </c>
      <c r="C209">
        <v>92.21</v>
      </c>
      <c r="D209">
        <v>179.05</v>
      </c>
      <c r="E209">
        <v>6971.7</v>
      </c>
      <c r="F209">
        <v>-9848.16</v>
      </c>
      <c r="G209">
        <v>151.18</v>
      </c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2013-05-31T16:48:42Z</dcterms:modified>
</cp:coreProperties>
</file>