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<sst xmlns="http://schemas.openxmlformats.org/spreadsheetml/2006/main" count="42" uniqueCount="38">
  <si>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</si>
  <si>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</si>
  <si>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</si>
  <si>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</si>
  <si>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</si>
  <si>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</si>
  <si>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</si>
  <si>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</si>
  <si>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</si>
  <si>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</si>
  <si>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</si>
  <si>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</si>
  <si>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</si>
  <si>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</si>
  <si>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</si>
  <si>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</si>
  <si>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</si>
  <si>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</si>
  <si>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</si>
  <si>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</si>
  <si>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</si>
  <si>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</si>
  <si>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</si>
  <si>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</si>
  <si>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</si>
  <si>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</si>
  <si>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</si>
  <si>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</si>
  <si>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</si>
  <si>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</si>
  <si>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</si>
  <si>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</si>
  <si>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</si>
  <si>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</si>
  <si>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</si>
  <si>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Gobbler 13N-23HZ</t>
  </si>
  <si>
    <t>SEC.22-T2N-R66W</t>
  </si>
  <si>
    <t>05-123-36478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</si>
</sst>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81.41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81.41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0.22</v>
      </c>
      <c r="D4" s="18">
        <v>81.41</v>
      </c>
      <c r="E4" s="5">
        <v>116</v>
      </c>
      <c r="F4" s="5">
        <v>0.03</v>
      </c>
      <c r="G4" s="5">
        <v>0.19</v>
      </c>
    </row>
    <row r="5" spans="1:11" ht="15.75" thickBot="1" x14ac:dyDescent="0.3">
      <c r="A5" s="14">
        <v>47120</v>
      </c>
      <c r="B5" s="5">
        <v>216</v>
      </c>
      <c r="C5" s="6">
        <v>0.22</v>
      </c>
      <c r="D5" s="18">
        <v>59.93</v>
      </c>
      <c r="E5" s="5">
        <v>216</v>
      </c>
      <c r="F5" s="5">
        <v>0.15</v>
      </c>
      <c r="G5" s="5">
        <v>0.55000000000000004</v>
      </c>
    </row>
    <row r="6" spans="1:11" ht="15.75" thickBot="1" x14ac:dyDescent="0.3">
      <c r="A6" s="11" t="s">
        <v>9</v>
      </c>
      <c r="B6" s="5">
        <v>316</v>
      </c>
      <c r="C6" s="6">
        <v>0.2</v>
      </c>
      <c r="D6" s="5">
        <v>104.02</v>
      </c>
      <c r="E6" s="5">
        <v>316</v>
      </c>
      <c r="F6" s="5">
        <v>0.21</v>
      </c>
      <c r="G6" s="5">
        <v>0.88</v>
      </c>
    </row>
    <row r="7" spans="1:11" ht="15.75" thickBot="1" x14ac:dyDescent="0.3">
      <c r="A7" s="15" t="s">
        <v>35</v>
      </c>
      <c r="B7" s="5">
        <v>416</v>
      </c>
      <c r="C7" s="6">
        <v>0.53</v>
      </c>
      <c r="D7" s="5">
        <v>52.04</v>
      </c>
      <c r="E7" s="5">
        <v>416</v>
      </c>
      <c r="F7" s="5">
        <v>0.45</v>
      </c>
      <c r="G7" s="5">
        <v>1.42</v>
      </c>
    </row>
    <row r="8" spans="1:11" ht="15.75" thickBot="1" x14ac:dyDescent="0.3">
      <c r="A8" s="22" t="s">
        <v>12</v>
      </c>
      <c r="B8" s="5">
        <v>516</v>
      </c>
      <c r="C8" s="6">
        <v>0.15</v>
      </c>
      <c r="D8" s="5">
        <v>19.149999999999999</v>
      </c>
      <c r="E8" s="5">
        <v>515.99</v>
      </c>
      <c r="F8" s="5">
        <v>0.86</v>
      </c>
      <c r="G8" s="5">
        <v>1.82</v>
      </c>
    </row>
    <row r="9" spans="1:11" ht="15.75" thickBot="1" x14ac:dyDescent="0.3">
      <c r="A9" s="15" t="s">
        <v>37</v>
      </c>
      <c r="B9" s="5">
        <v>616</v>
      </c>
      <c r="C9" s="6">
        <v>0.31</v>
      </c>
      <c r="D9" s="5">
        <v>5.94</v>
      </c>
      <c r="E9" s="5">
        <v>615.99</v>
      </c>
      <c r="F9" s="5">
        <v>1.25</v>
      </c>
      <c r="G9" s="5">
        <v>1.89</v>
      </c>
    </row>
    <row r="10" spans="1:11" ht="15.75" thickBot="1" x14ac:dyDescent="0.3">
      <c r="A10" s="16" t="s">
        <v>11</v>
      </c>
      <c r="B10" s="5">
        <v>716</v>
      </c>
      <c r="C10" s="6">
        <v>0.26</v>
      </c>
      <c r="D10" s="5">
        <v>13.1</v>
      </c>
      <c r="E10" s="5">
        <v>715.99</v>
      </c>
      <c r="F10" s="5">
        <v>1.74</v>
      </c>
      <c r="G10" s="5">
        <v>1.97</v>
      </c>
    </row>
    <row r="11" spans="1:11" ht="15.75" thickBot="1" x14ac:dyDescent="0.3">
      <c r="A11" s="19" t="s">
        <v>36</v>
      </c>
      <c r="B11" s="5">
        <v>816</v>
      </c>
      <c r="C11" s="6">
        <v>0.14000000000000001</v>
      </c>
      <c r="D11" s="5">
        <v>0.85</v>
      </c>
      <c r="E11" s="5">
        <v>815.99</v>
      </c>
      <c r="F11" s="5">
        <v>2.08</v>
      </c>
      <c r="G11" s="5">
        <v>2.0299999999999998</v>
      </c>
    </row>
    <row r="12" spans="1:11" ht="15.75" thickBot="1" x14ac:dyDescent="0.3">
      <c r="A12" s="16" t="s">
        <v>10</v>
      </c>
      <c r="B12" s="5">
        <v>916</v>
      </c>
      <c r="C12" s="6">
        <v>0.16</v>
      </c>
      <c r="D12" s="5">
        <v>349</v>
      </c>
      <c r="E12" s="5">
        <v>915.99</v>
      </c>
      <c r="F12" s="5">
        <v>2.34</v>
      </c>
      <c r="G12" s="5">
        <v>2</v>
      </c>
    </row>
    <row r="13" spans="1:11" ht="15.75" thickBot="1" x14ac:dyDescent="0.3">
      <c r="A13" s="15" t="s">
        <v>34</v>
      </c>
      <c r="B13" s="5">
        <v>946</v>
      </c>
      <c r="C13" s="6">
        <v>0.03</v>
      </c>
      <c r="D13" s="5">
        <v>227.61</v>
      </c>
      <c r="E13" s="5">
        <v>945.99</v>
      </c>
      <c r="F13" s="5">
        <v>2.38</v>
      </c>
      <c r="G13" s="5">
        <v>1.99</v>
      </c>
    </row>
    <row r="14" spans="1:11" ht="15.75" thickBot="1" x14ac:dyDescent="0.3">
      <c r="A14" s="16" t="s">
        <v>29</v>
      </c>
      <c r="B14" s="5">
        <v>1065</v>
      </c>
      <c r="C14" s="6">
        <v>0.09</v>
      </c>
      <c r="D14" s="5">
        <v>293.23</v>
      </c>
      <c r="E14" s="5">
        <v>1064.99</v>
      </c>
      <c r="F14" s="5">
        <v>2.39</v>
      </c>
      <c r="G14" s="5">
        <v>1.88</v>
      </c>
    </row>
    <row r="15" spans="1:11" ht="15.75" thickBot="1" x14ac:dyDescent="0.3">
      <c r="A15" t="str">
        <f>INDEX(Lookup!E2:E5,Lookup!F2)</f>
        <v>Horizontal</v>
      </c>
      <c r="B15" s="5">
        <v>1159</v>
      </c>
      <c r="C15" s="6">
        <v>0.17</v>
      </c>
      <c r="D15" s="5">
        <v>336.25</v>
      </c>
      <c r="E15" s="5">
        <v>1158.99</v>
      </c>
      <c r="F15" s="5">
        <v>2.5499999999999998</v>
      </c>
      <c r="G15" s="5">
        <v>1.75</v>
      </c>
    </row>
    <row r="16" spans="1:11" ht="15.75" thickBot="1" x14ac:dyDescent="0.3">
      <c r="A16" s="16" t="s">
        <v>13</v>
      </c>
      <c r="B16" s="5">
        <v>1251</v>
      </c>
      <c r="C16" s="6">
        <v>1.82</v>
      </c>
      <c r="D16" s="5">
        <v>55.3</v>
      </c>
      <c r="E16" s="5">
        <v>1250.98</v>
      </c>
      <c r="F16" s="5">
        <v>3.51</v>
      </c>
      <c r="G16" s="5">
        <v>2.9</v>
      </c>
    </row>
    <row r="17" spans="1:7" ht="15.75" thickBot="1" x14ac:dyDescent="0.3">
      <c r="A17" t="str">
        <f>INDEX(Lookup!A2:A4,Lookup!B2)</f>
        <v>True</v>
      </c>
      <c r="B17" s="20">
        <v>1342</v>
      </c>
      <c r="C17" s="17">
        <v>2.88</v>
      </c>
      <c r="D17" s="17">
        <v>56.96</v>
      </c>
      <c r="E17" s="17">
        <v>1341.9</v>
      </c>
      <c r="F17" s="17">
        <v>5.58</v>
      </c>
      <c r="G17" s="17">
        <v>6.01</v>
      </c>
    </row>
    <row r="18" spans="1:7" ht="15.75" thickBot="1" x14ac:dyDescent="0.3">
      <c r="A18" s="16" t="s">
        <v>15</v>
      </c>
      <c r="B18" s="21">
        <v>1433</v>
      </c>
      <c r="C18" s="1">
        <v>4.53</v>
      </c>
      <c r="D18" s="1">
        <v>60.66</v>
      </c>
      <c r="E18" s="1">
        <v>1432.7</v>
      </c>
      <c r="F18" s="1">
        <v>8.58</v>
      </c>
      <c r="G18" s="1">
        <v>11.06</v>
      </c>
    </row>
    <row r="19" spans="1:7" x14ac:dyDescent="0.25">
      <c r="A19" t="e">
        <f>INDEX(Lookup!C2:C12,Lookup!D2)</f>
        <v>#VALUE!</v>
      </c>
      <c r="B19" s="21">
        <v>1525</v>
      </c>
      <c r="C19" s="1">
        <v>5.91</v>
      </c>
      <c r="D19" s="1">
        <v>67.5</v>
      </c>
      <c r="E19" s="1">
        <v>1524.32</v>
      </c>
      <c r="F19" s="1">
        <v>12.18</v>
      </c>
      <c r="G19" s="1">
        <v>18.600000000000001</v>
      </c>
    </row>
    <row r="20" spans="1:7" x14ac:dyDescent="0.25">
      <c r="B20" s="21">
        <v>1616</v>
      </c>
      <c r="C20" s="1">
        <v>7.48</v>
      </c>
      <c r="D20" s="1">
        <v>62.87</v>
      </c>
      <c r="E20" s="1">
        <v>1614.7</v>
      </c>
      <c r="F20" s="1">
        <v>16.670000000000002</v>
      </c>
      <c r="G20" s="1">
        <v>28.2</v>
      </c>
    </row>
    <row r="21" spans="1:7" x14ac:dyDescent="0.25">
      <c r="B21" s="21">
        <v>1707</v>
      </c>
      <c r="C21" s="1">
        <v>9.01</v>
      </c>
      <c r="D21" s="1">
        <v>64.540000000000006</v>
      </c>
      <c r="E21" s="1">
        <v>1704.76</v>
      </c>
      <c r="F21" s="1">
        <v>22.44</v>
      </c>
      <c r="G21" s="1">
        <v>39.9</v>
      </c>
    </row>
    <row r="22" spans="1:7" x14ac:dyDescent="0.25">
      <c r="B22" s="21">
        <v>1799</v>
      </c>
      <c r="C22" s="1">
        <v>10.56</v>
      </c>
      <c r="D22" s="1">
        <v>66.59</v>
      </c>
      <c r="E22" s="1">
        <v>1795.41</v>
      </c>
      <c r="F22" s="1">
        <v>28.88</v>
      </c>
      <c r="G22" s="1">
        <v>54.15</v>
      </c>
    </row>
    <row r="23" spans="1:7" x14ac:dyDescent="0.25">
      <c r="B23" s="21">
        <v>1890</v>
      </c>
      <c r="C23" s="1">
        <v>12.93</v>
      </c>
      <c r="D23" s="1">
        <v>68.599999999999994</v>
      </c>
      <c r="E23" s="1">
        <v>1884.5</v>
      </c>
      <c r="F23" s="1">
        <v>35.909999999999997</v>
      </c>
      <c r="G23" s="1">
        <v>71.28</v>
      </c>
    </row>
    <row r="24" spans="1:7" x14ac:dyDescent="0.25">
      <c r="B24" s="21">
        <v>1982</v>
      </c>
      <c r="C24" s="1">
        <v>14.04</v>
      </c>
      <c r="D24" s="1">
        <v>68.709999999999994</v>
      </c>
      <c r="E24" s="1">
        <v>1973.97</v>
      </c>
      <c r="F24" s="1">
        <v>43.72</v>
      </c>
      <c r="G24" s="1">
        <v>91.26</v>
      </c>
    </row>
    <row r="25" spans="1:7" x14ac:dyDescent="0.25">
      <c r="B25" s="21">
        <v>2066</v>
      </c>
      <c r="C25" s="1">
        <v>14.79</v>
      </c>
      <c r="D25" s="1">
        <v>67.88</v>
      </c>
      <c r="E25" s="1">
        <v>2055.3200000000002</v>
      </c>
      <c r="F25" s="1">
        <v>51.46</v>
      </c>
      <c r="G25" s="1">
        <v>110.69</v>
      </c>
    </row>
    <row r="26" spans="1:7" x14ac:dyDescent="0.25">
      <c r="B26" s="21">
        <v>2151</v>
      </c>
      <c r="C26" s="1">
        <v>16.41</v>
      </c>
      <c r="D26" s="1">
        <v>68.010000000000005</v>
      </c>
      <c r="E26" s="1">
        <v>2137.19</v>
      </c>
      <c r="F26" s="1">
        <v>60.04</v>
      </c>
      <c r="G26" s="1">
        <v>131.87</v>
      </c>
    </row>
    <row r="27" spans="1:7" x14ac:dyDescent="0.25">
      <c r="B27" s="21">
        <v>2236</v>
      </c>
      <c r="C27" s="1">
        <v>16.09</v>
      </c>
      <c r="D27" s="1">
        <v>64.78</v>
      </c>
      <c r="E27" s="1">
        <v>2218.79</v>
      </c>
      <c r="F27" s="1">
        <v>69.55</v>
      </c>
      <c r="G27" s="1">
        <v>153.66</v>
      </c>
    </row>
    <row r="28" spans="1:7" x14ac:dyDescent="0.25">
      <c r="B28" s="21">
        <v>2322</v>
      </c>
      <c r="C28" s="1">
        <v>17.27</v>
      </c>
      <c r="D28" s="1">
        <v>64.92</v>
      </c>
      <c r="E28" s="1">
        <v>2301.17</v>
      </c>
      <c r="F28" s="1">
        <v>80.040000000000006</v>
      </c>
      <c r="G28" s="1">
        <v>176.01</v>
      </c>
    </row>
    <row r="29" spans="1:7" x14ac:dyDescent="0.25">
      <c r="B29" s="21">
        <v>2407</v>
      </c>
      <c r="C29" s="1">
        <v>17.18</v>
      </c>
      <c r="D29" s="1">
        <v>63</v>
      </c>
      <c r="E29" s="1">
        <v>2382.36</v>
      </c>
      <c r="F29" s="1">
        <v>91.09</v>
      </c>
      <c r="G29" s="1">
        <v>198.62</v>
      </c>
    </row>
    <row r="30" spans="1:7" x14ac:dyDescent="0.25">
      <c r="B30" s="21">
        <v>2491</v>
      </c>
      <c r="C30" s="1">
        <v>16.86</v>
      </c>
      <c r="D30" s="1">
        <v>61.07</v>
      </c>
      <c r="E30" s="1">
        <v>2462.6799999999998</v>
      </c>
      <c r="F30" s="1">
        <v>102.61</v>
      </c>
      <c r="G30" s="1">
        <v>220.34</v>
      </c>
    </row>
    <row r="31" spans="1:7" x14ac:dyDescent="0.25">
      <c r="B31" s="21">
        <v>2576</v>
      </c>
      <c r="C31" s="1">
        <v>16.16</v>
      </c>
      <c r="D31" s="1">
        <v>60.09</v>
      </c>
      <c r="E31" s="1">
        <v>2544.1799999999998</v>
      </c>
      <c r="F31" s="1">
        <v>114.48</v>
      </c>
      <c r="G31" s="1">
        <v>241.38</v>
      </c>
    </row>
    <row r="32" spans="1:7" x14ac:dyDescent="0.25">
      <c r="B32" s="4">
        <v>2661</v>
      </c>
      <c r="C32" s="1">
        <v>16.36</v>
      </c>
      <c r="D32" s="1">
        <v>62.07</v>
      </c>
      <c r="E32" s="1">
        <v>2625.78</v>
      </c>
      <c r="F32" s="1">
        <v>125.98</v>
      </c>
      <c r="G32" s="1">
        <v>262.20999999999998</v>
      </c>
    </row>
    <row r="33" spans="2:7" x14ac:dyDescent="0.25">
      <c r="B33" s="4">
        <v>2746</v>
      </c>
      <c r="C33" s="1">
        <v>16.04</v>
      </c>
      <c r="D33" s="1">
        <v>65.91</v>
      </c>
      <c r="E33" s="1">
        <v>2707.41</v>
      </c>
      <c r="F33" s="1">
        <v>136.38</v>
      </c>
      <c r="G33" s="1">
        <v>283.51</v>
      </c>
    </row>
    <row r="34" spans="2:7" x14ac:dyDescent="0.25">
      <c r="B34" s="4">
        <v>2831</v>
      </c>
      <c r="C34" s="1">
        <v>15.75</v>
      </c>
      <c r="D34" s="1">
        <v>67.89</v>
      </c>
      <c r="E34" s="1">
        <v>2789.16</v>
      </c>
      <c r="F34" s="1">
        <v>145.52000000000001</v>
      </c>
      <c r="G34" s="1">
        <v>304.91000000000003</v>
      </c>
    </row>
    <row r="35" spans="2:7" x14ac:dyDescent="0.25">
      <c r="B35" s="4">
        <v>2916</v>
      </c>
      <c r="C35" s="1">
        <v>15.93</v>
      </c>
      <c r="D35" s="1">
        <v>67.64</v>
      </c>
      <c r="E35" s="1">
        <v>2870.93</v>
      </c>
      <c r="F35" s="1">
        <v>154.30000000000001</v>
      </c>
      <c r="G35" s="1">
        <v>326.39</v>
      </c>
    </row>
    <row r="36" spans="2:7" x14ac:dyDescent="0.25">
      <c r="B36" s="4">
        <v>3001</v>
      </c>
      <c r="C36" s="1">
        <v>16.16</v>
      </c>
      <c r="D36" s="1">
        <v>68.75</v>
      </c>
      <c r="E36" s="1">
        <v>2952.62</v>
      </c>
      <c r="F36" s="1">
        <v>163.02000000000001</v>
      </c>
      <c r="G36" s="1">
        <v>348.2</v>
      </c>
    </row>
    <row r="37" spans="2:7" x14ac:dyDescent="0.25">
      <c r="B37" s="4">
        <v>3086</v>
      </c>
      <c r="C37" s="1">
        <v>16.149999999999999</v>
      </c>
      <c r="D37" s="1">
        <v>69.22</v>
      </c>
      <c r="E37" s="1">
        <v>3034.26</v>
      </c>
      <c r="F37" s="1">
        <v>171.5</v>
      </c>
      <c r="G37" s="1">
        <v>370.28</v>
      </c>
    </row>
    <row r="38" spans="2:7" x14ac:dyDescent="0.25">
      <c r="B38" s="4">
        <v>3171</v>
      </c>
      <c r="C38" s="1">
        <v>17.21</v>
      </c>
      <c r="D38" s="1">
        <v>70.760000000000005</v>
      </c>
      <c r="E38" s="1">
        <v>3115.68</v>
      </c>
      <c r="F38" s="1">
        <v>179.84</v>
      </c>
      <c r="G38" s="1">
        <v>393.2</v>
      </c>
    </row>
    <row r="39" spans="2:7" x14ac:dyDescent="0.25">
      <c r="B39" s="4">
        <v>3256</v>
      </c>
      <c r="C39" s="1">
        <v>16.54</v>
      </c>
      <c r="D39" s="1">
        <v>70.89</v>
      </c>
      <c r="E39" s="1">
        <v>3197.02</v>
      </c>
      <c r="F39" s="1">
        <v>187.95</v>
      </c>
      <c r="G39" s="1">
        <v>416.51</v>
      </c>
    </row>
    <row r="40" spans="2:7" x14ac:dyDescent="0.25">
      <c r="B40" s="4">
        <v>3341</v>
      </c>
      <c r="C40" s="1">
        <v>16.29</v>
      </c>
      <c r="D40" s="1">
        <v>70.8</v>
      </c>
      <c r="E40" s="1">
        <v>3278.56</v>
      </c>
      <c r="F40" s="1">
        <v>195.83</v>
      </c>
      <c r="G40" s="1">
        <v>439.2</v>
      </c>
    </row>
    <row r="41" spans="2:7" x14ac:dyDescent="0.25">
      <c r="B41" s="4">
        <v>3426</v>
      </c>
      <c r="C41" s="1">
        <v>16.52</v>
      </c>
      <c r="D41" s="1">
        <v>69.66</v>
      </c>
      <c r="E41" s="1">
        <v>3360.1</v>
      </c>
      <c r="F41" s="1">
        <v>203.95</v>
      </c>
      <c r="G41" s="1">
        <v>461.79</v>
      </c>
    </row>
    <row r="42" spans="2:7" x14ac:dyDescent="0.25">
      <c r="B42" s="4">
        <v>3511</v>
      </c>
      <c r="C42" s="1">
        <v>16.47</v>
      </c>
      <c r="D42" s="1">
        <v>68.09</v>
      </c>
      <c r="E42" s="1">
        <v>3441.6</v>
      </c>
      <c r="F42" s="1">
        <v>212.65</v>
      </c>
      <c r="G42" s="1">
        <v>484.3</v>
      </c>
    </row>
    <row r="43" spans="2:7" x14ac:dyDescent="0.25">
      <c r="B43" s="4">
        <v>3596</v>
      </c>
      <c r="C43" s="1">
        <v>16.66</v>
      </c>
      <c r="D43" s="1">
        <v>68.16</v>
      </c>
      <c r="E43" s="1">
        <v>3523.07</v>
      </c>
      <c r="F43" s="1">
        <v>221.67</v>
      </c>
      <c r="G43" s="1">
        <v>506.79</v>
      </c>
    </row>
    <row r="44" spans="2:7" x14ac:dyDescent="0.25">
      <c r="B44" s="4">
        <v>3681</v>
      </c>
      <c r="C44" s="1">
        <v>16.5</v>
      </c>
      <c r="D44" s="1">
        <v>67.680000000000007</v>
      </c>
      <c r="E44" s="1">
        <v>3604.54</v>
      </c>
      <c r="F44" s="1">
        <v>230.79</v>
      </c>
      <c r="G44" s="1">
        <v>529.26</v>
      </c>
    </row>
    <row r="45" spans="2:7" x14ac:dyDescent="0.25">
      <c r="B45" s="4">
        <v>3766</v>
      </c>
      <c r="C45" s="1">
        <v>15.97</v>
      </c>
      <c r="D45" s="1">
        <v>66.05</v>
      </c>
      <c r="E45" s="1">
        <v>3686.15</v>
      </c>
      <c r="F45" s="1">
        <v>240.12</v>
      </c>
      <c r="G45" s="1">
        <v>551.12</v>
      </c>
    </row>
    <row r="46" spans="2:7" x14ac:dyDescent="0.25">
      <c r="B46" s="4">
        <v>3851</v>
      </c>
      <c r="C46" s="1">
        <v>15.28</v>
      </c>
      <c r="D46" s="1">
        <v>67.430000000000007</v>
      </c>
      <c r="E46" s="1">
        <v>3768.01</v>
      </c>
      <c r="F46" s="1">
        <v>249.17</v>
      </c>
      <c r="G46" s="1">
        <v>572.15</v>
      </c>
    </row>
    <row r="47" spans="2:7" x14ac:dyDescent="0.25">
      <c r="B47" s="4">
        <v>3936</v>
      </c>
      <c r="C47" s="1">
        <v>15.72</v>
      </c>
      <c r="D47" s="1">
        <v>66.58</v>
      </c>
      <c r="E47" s="1">
        <v>3849.92</v>
      </c>
      <c r="F47" s="1">
        <v>258.04000000000002</v>
      </c>
      <c r="G47" s="1">
        <v>593.05999999999995</v>
      </c>
    </row>
    <row r="48" spans="2:7" x14ac:dyDescent="0.25">
      <c r="B48" s="4">
        <v>4021</v>
      </c>
      <c r="C48" s="1">
        <v>16.260000000000002</v>
      </c>
      <c r="D48" s="1">
        <v>66.489999999999995</v>
      </c>
      <c r="E48" s="1">
        <v>3931.63</v>
      </c>
      <c r="F48" s="1">
        <v>267.37</v>
      </c>
      <c r="G48" s="1">
        <v>614.53</v>
      </c>
    </row>
    <row r="49" spans="2:7" x14ac:dyDescent="0.25">
      <c r="B49" s="4">
        <v>4106</v>
      </c>
      <c r="C49" s="1">
        <v>15.93</v>
      </c>
      <c r="D49" s="1">
        <v>62.8</v>
      </c>
      <c r="E49" s="1">
        <v>4013.3</v>
      </c>
      <c r="F49" s="1">
        <v>277.45</v>
      </c>
      <c r="G49" s="1">
        <v>635.82000000000005</v>
      </c>
    </row>
    <row r="50" spans="2:7" x14ac:dyDescent="0.25">
      <c r="B50" s="4">
        <v>4191</v>
      </c>
      <c r="C50" s="1">
        <v>15.68</v>
      </c>
      <c r="D50" s="1">
        <v>61.85</v>
      </c>
      <c r="E50" s="1">
        <v>4095.08</v>
      </c>
      <c r="F50" s="1">
        <v>288.2</v>
      </c>
      <c r="G50" s="1">
        <v>656.32</v>
      </c>
    </row>
    <row r="51" spans="2:7" x14ac:dyDescent="0.25">
      <c r="B51" s="4">
        <v>4276</v>
      </c>
      <c r="C51" s="1">
        <v>15.9</v>
      </c>
      <c r="D51" s="1">
        <v>64.88</v>
      </c>
      <c r="E51" s="1">
        <v>4176.88</v>
      </c>
      <c r="F51" s="1">
        <v>298.56</v>
      </c>
      <c r="G51" s="1">
        <v>676.99</v>
      </c>
    </row>
    <row r="52" spans="2:7" x14ac:dyDescent="0.25">
      <c r="B52" s="4">
        <v>4361</v>
      </c>
      <c r="C52" s="1">
        <v>16.239999999999998</v>
      </c>
      <c r="D52" s="1">
        <v>64.16</v>
      </c>
      <c r="E52" s="1">
        <v>4258.5600000000004</v>
      </c>
      <c r="F52" s="1">
        <v>308.68</v>
      </c>
      <c r="G52" s="1">
        <v>698.23</v>
      </c>
    </row>
    <row r="53" spans="2:7" x14ac:dyDescent="0.25">
      <c r="B53" s="4">
        <v>4446</v>
      </c>
      <c r="C53" s="1">
        <v>17.16</v>
      </c>
      <c r="D53" s="1">
        <v>64.48</v>
      </c>
      <c r="E53" s="1">
        <v>4339.97</v>
      </c>
      <c r="F53" s="1">
        <v>319.27</v>
      </c>
      <c r="G53" s="1">
        <v>720.25</v>
      </c>
    </row>
    <row r="54" spans="2:7" x14ac:dyDescent="0.25">
      <c r="B54" s="4">
        <v>4531</v>
      </c>
      <c r="C54" s="1">
        <v>17.14</v>
      </c>
      <c r="D54" s="1">
        <v>63.73</v>
      </c>
      <c r="E54" s="1">
        <v>4421.1899999999996</v>
      </c>
      <c r="F54" s="1">
        <v>330.21</v>
      </c>
      <c r="G54" s="1">
        <v>742.79</v>
      </c>
    </row>
    <row r="55" spans="2:7" x14ac:dyDescent="0.25">
      <c r="B55" s="4">
        <v>4616</v>
      </c>
      <c r="C55" s="1">
        <v>15.45</v>
      </c>
      <c r="D55" s="1">
        <v>67.3</v>
      </c>
      <c r="E55" s="1">
        <v>4502.78</v>
      </c>
      <c r="F55" s="1">
        <v>340.13</v>
      </c>
      <c r="G55" s="1">
        <v>764.47</v>
      </c>
    </row>
    <row r="56" spans="2:7" x14ac:dyDescent="0.25">
      <c r="B56" s="4">
        <v>4701</v>
      </c>
      <c r="C56" s="1">
        <v>13.96</v>
      </c>
      <c r="D56" s="1">
        <v>68.290000000000006</v>
      </c>
      <c r="E56" s="1">
        <v>4584.99</v>
      </c>
      <c r="F56" s="1">
        <v>348.29</v>
      </c>
      <c r="G56" s="1">
        <v>784.44</v>
      </c>
    </row>
    <row r="57" spans="2:7" x14ac:dyDescent="0.25">
      <c r="B57" s="4">
        <v>4786</v>
      </c>
      <c r="C57" s="1">
        <v>12.63</v>
      </c>
      <c r="D57" s="1">
        <v>70.150000000000006</v>
      </c>
      <c r="E57" s="1">
        <v>4667.71</v>
      </c>
      <c r="F57" s="1">
        <v>355.24</v>
      </c>
      <c r="G57" s="1">
        <v>802.71</v>
      </c>
    </row>
    <row r="58" spans="2:7" x14ac:dyDescent="0.25">
      <c r="B58" s="4">
        <v>4871</v>
      </c>
      <c r="C58" s="1">
        <v>11.92</v>
      </c>
      <c r="D58" s="1">
        <v>65.56</v>
      </c>
      <c r="E58" s="1">
        <v>4750.7700000000004</v>
      </c>
      <c r="F58" s="1">
        <v>362.02</v>
      </c>
      <c r="G58" s="1">
        <v>819.44</v>
      </c>
    </row>
    <row r="59" spans="2:7" x14ac:dyDescent="0.25">
      <c r="B59" s="4">
        <v>4956</v>
      </c>
      <c r="C59" s="1">
        <v>11.05</v>
      </c>
      <c r="D59" s="1">
        <v>65.98</v>
      </c>
      <c r="E59" s="1">
        <v>4834.07</v>
      </c>
      <c r="F59" s="1">
        <v>368.97</v>
      </c>
      <c r="G59" s="1">
        <v>834.88</v>
      </c>
    </row>
    <row r="60" spans="2:7" x14ac:dyDescent="0.25">
      <c r="B60" s="4">
        <v>5041</v>
      </c>
      <c r="C60" s="1">
        <v>10.18</v>
      </c>
      <c r="D60" s="1">
        <v>61.09</v>
      </c>
      <c r="E60" s="1">
        <v>4917.6099999999997</v>
      </c>
      <c r="F60" s="1">
        <v>375.92</v>
      </c>
      <c r="G60" s="1">
        <v>848.89</v>
      </c>
    </row>
    <row r="61" spans="2:7" x14ac:dyDescent="0.25">
      <c r="B61" s="4">
        <v>5126</v>
      </c>
      <c r="C61" s="1">
        <v>8.81</v>
      </c>
      <c r="D61" s="1">
        <v>64.06</v>
      </c>
      <c r="E61" s="1">
        <v>5001.45</v>
      </c>
      <c r="F61" s="1">
        <v>382.4</v>
      </c>
      <c r="G61" s="1">
        <v>861.32</v>
      </c>
    </row>
    <row r="62" spans="2:7" x14ac:dyDescent="0.25">
      <c r="B62" s="4">
        <v>5211</v>
      </c>
      <c r="C62" s="1">
        <v>7.17</v>
      </c>
      <c r="D62" s="1">
        <v>59.34</v>
      </c>
      <c r="E62" s="1">
        <v>5085.62</v>
      </c>
      <c r="F62" s="1">
        <v>387.95</v>
      </c>
      <c r="G62" s="1">
        <v>871.74</v>
      </c>
    </row>
    <row r="63" spans="2:7" x14ac:dyDescent="0.25">
      <c r="B63" s="4">
        <v>5296</v>
      </c>
      <c r="C63" s="1">
        <v>5.42</v>
      </c>
      <c r="D63" s="1">
        <v>61.23</v>
      </c>
      <c r="E63" s="1">
        <v>5170.1000000000004</v>
      </c>
      <c r="F63" s="1">
        <v>392.59</v>
      </c>
      <c r="G63" s="1">
        <v>879.82</v>
      </c>
    </row>
    <row r="64" spans="2:7" x14ac:dyDescent="0.25">
      <c r="B64" s="4">
        <v>5381</v>
      </c>
      <c r="C64" s="1">
        <v>4.17</v>
      </c>
      <c r="D64" s="1">
        <v>54.62</v>
      </c>
      <c r="E64" s="1">
        <v>5254.8</v>
      </c>
      <c r="F64" s="1">
        <v>396.31</v>
      </c>
      <c r="G64" s="1">
        <v>885.86</v>
      </c>
    </row>
    <row r="65" spans="2:7" x14ac:dyDescent="0.25">
      <c r="B65" s="4">
        <v>5466</v>
      </c>
      <c r="C65" s="1">
        <v>3.08</v>
      </c>
      <c r="D65" s="1">
        <v>60.3</v>
      </c>
      <c r="E65" s="1">
        <v>5339.63</v>
      </c>
      <c r="F65" s="1">
        <v>399.23</v>
      </c>
      <c r="G65" s="1">
        <v>890.36</v>
      </c>
    </row>
    <row r="66" spans="2:7" x14ac:dyDescent="0.25">
      <c r="B66" s="4">
        <v>5551</v>
      </c>
      <c r="C66" s="1">
        <v>2.94</v>
      </c>
      <c r="D66" s="1">
        <v>71.16</v>
      </c>
      <c r="E66" s="1">
        <v>5424.52</v>
      </c>
      <c r="F66" s="1">
        <v>401.07</v>
      </c>
      <c r="G66" s="1">
        <v>894.41</v>
      </c>
    </row>
    <row r="67" spans="2:7" x14ac:dyDescent="0.25">
      <c r="B67" s="4">
        <v>5636</v>
      </c>
      <c r="C67" s="1">
        <v>1.73</v>
      </c>
      <c r="D67" s="1">
        <v>60.63</v>
      </c>
      <c r="E67" s="1">
        <v>5509.45</v>
      </c>
      <c r="F67" s="1">
        <v>402.4</v>
      </c>
      <c r="G67" s="1">
        <v>897.59</v>
      </c>
    </row>
    <row r="68" spans="2:7" x14ac:dyDescent="0.25">
      <c r="B68" s="4">
        <v>5721</v>
      </c>
      <c r="C68" s="1">
        <v>0.32</v>
      </c>
      <c r="D68" s="1">
        <v>99.66</v>
      </c>
      <c r="E68" s="1">
        <v>5594.43</v>
      </c>
      <c r="F68" s="1">
        <v>402.99</v>
      </c>
      <c r="G68" s="1">
        <v>898.94</v>
      </c>
    </row>
    <row r="69" spans="2:7" x14ac:dyDescent="0.25">
      <c r="B69" s="4">
        <v>5806</v>
      </c>
      <c r="C69" s="1">
        <v>0.13</v>
      </c>
      <c r="D69" s="1">
        <v>25.14</v>
      </c>
      <c r="E69" s="1">
        <v>5679.43</v>
      </c>
      <c r="F69" s="1">
        <v>403.04</v>
      </c>
      <c r="G69" s="1">
        <v>899.22</v>
      </c>
    </row>
    <row r="70" spans="2:7" x14ac:dyDescent="0.25">
      <c r="B70" s="4">
        <v>5891</v>
      </c>
      <c r="C70" s="1">
        <v>0.3</v>
      </c>
      <c r="D70" s="1">
        <v>16.88</v>
      </c>
      <c r="E70" s="1">
        <v>5764.43</v>
      </c>
      <c r="F70" s="1">
        <v>403.34</v>
      </c>
      <c r="G70" s="1">
        <v>899.33</v>
      </c>
    </row>
    <row r="71" spans="2:7" x14ac:dyDescent="0.25">
      <c r="B71" s="4">
        <v>5976</v>
      </c>
      <c r="C71" s="1">
        <v>0.69</v>
      </c>
      <c r="D71" s="1">
        <v>22.28</v>
      </c>
      <c r="E71" s="1">
        <v>5849.43</v>
      </c>
      <c r="F71" s="1">
        <v>404.02</v>
      </c>
      <c r="G71" s="1">
        <v>899.58</v>
      </c>
    </row>
    <row r="72" spans="2:7" x14ac:dyDescent="0.25">
      <c r="B72" s="4">
        <v>6061</v>
      </c>
      <c r="C72" s="1">
        <v>0.8</v>
      </c>
      <c r="D72" s="1">
        <v>1.43</v>
      </c>
      <c r="E72" s="1">
        <v>5934.42</v>
      </c>
      <c r="F72" s="1">
        <v>405.09</v>
      </c>
      <c r="G72" s="1">
        <v>899.79</v>
      </c>
    </row>
    <row r="73" spans="2:7" x14ac:dyDescent="0.25">
      <c r="B73" s="4">
        <v>6147</v>
      </c>
      <c r="C73" s="1">
        <v>0.74</v>
      </c>
      <c r="D73" s="1">
        <v>343.04</v>
      </c>
      <c r="E73" s="1">
        <v>6020.41</v>
      </c>
      <c r="F73" s="1">
        <v>406.22</v>
      </c>
      <c r="G73" s="1">
        <v>899.65</v>
      </c>
    </row>
    <row r="74" spans="2:7" x14ac:dyDescent="0.25">
      <c r="B74" s="4">
        <v>6232</v>
      </c>
      <c r="C74" s="1">
        <v>0.7</v>
      </c>
      <c r="D74" s="1">
        <v>337.6</v>
      </c>
      <c r="E74" s="1">
        <v>6105.4</v>
      </c>
      <c r="F74" s="1">
        <v>407.23</v>
      </c>
      <c r="G74" s="1">
        <v>899.29</v>
      </c>
    </row>
    <row r="75" spans="2:7" x14ac:dyDescent="0.25">
      <c r="B75" s="4">
        <v>6316</v>
      </c>
      <c r="C75" s="1">
        <v>1.08</v>
      </c>
      <c r="D75" s="1">
        <v>328.41</v>
      </c>
      <c r="E75" s="1">
        <v>6189.39</v>
      </c>
      <c r="F75" s="1">
        <v>408.37</v>
      </c>
      <c r="G75" s="1">
        <v>898.68</v>
      </c>
    </row>
    <row r="76" spans="2:7" x14ac:dyDescent="0.25">
      <c r="B76" s="4">
        <v>6401</v>
      </c>
      <c r="C76" s="1">
        <v>1.18</v>
      </c>
      <c r="D76" s="1">
        <v>312.58</v>
      </c>
      <c r="E76" s="1">
        <v>6274.38</v>
      </c>
      <c r="F76" s="1">
        <v>409.65</v>
      </c>
      <c r="G76" s="1">
        <v>897.61</v>
      </c>
    </row>
    <row r="77" spans="2:7" x14ac:dyDescent="0.25">
      <c r="B77" s="4">
        <v>6487</v>
      </c>
      <c r="C77" s="1">
        <v>1.29</v>
      </c>
      <c r="D77" s="1">
        <v>312.01</v>
      </c>
      <c r="E77" s="1">
        <v>6360.36</v>
      </c>
      <c r="F77" s="1">
        <v>410.9</v>
      </c>
      <c r="G77" s="1">
        <v>896.24</v>
      </c>
    </row>
    <row r="78" spans="2:7" x14ac:dyDescent="0.25">
      <c r="B78" s="4">
        <v>6572</v>
      </c>
      <c r="C78" s="1">
        <v>1.33</v>
      </c>
      <c r="D78" s="1">
        <v>331.14</v>
      </c>
      <c r="E78" s="1">
        <v>6445.34</v>
      </c>
      <c r="F78" s="1">
        <v>412.4</v>
      </c>
      <c r="G78" s="1">
        <v>895.06</v>
      </c>
    </row>
    <row r="79" spans="2:7" x14ac:dyDescent="0.25">
      <c r="B79" s="4">
        <v>6657</v>
      </c>
      <c r="C79" s="1">
        <v>1.46</v>
      </c>
      <c r="D79" s="1">
        <v>332.29</v>
      </c>
      <c r="E79" s="1">
        <v>6530.31</v>
      </c>
      <c r="F79" s="1">
        <v>414.22</v>
      </c>
      <c r="G79" s="1">
        <v>894.08</v>
      </c>
    </row>
    <row r="80" spans="2:7" x14ac:dyDescent="0.25">
      <c r="B80" s="4">
        <v>6742</v>
      </c>
      <c r="C80" s="1">
        <v>1.59</v>
      </c>
      <c r="D80" s="1">
        <v>328.31</v>
      </c>
      <c r="E80" s="1">
        <v>6615.28</v>
      </c>
      <c r="F80" s="1">
        <v>416.19</v>
      </c>
      <c r="G80" s="1">
        <v>892.95</v>
      </c>
    </row>
    <row r="81" spans="2:7" x14ac:dyDescent="0.25">
      <c r="B81" s="4">
        <v>6827</v>
      </c>
      <c r="C81" s="1">
        <v>1.73</v>
      </c>
      <c r="D81" s="1">
        <v>328.75</v>
      </c>
      <c r="E81" s="1">
        <v>6700.24</v>
      </c>
      <c r="F81" s="1">
        <v>418.29</v>
      </c>
      <c r="G81" s="1">
        <v>891.67</v>
      </c>
    </row>
    <row r="82" spans="2:7" x14ac:dyDescent="0.25">
      <c r="B82" s="4">
        <v>6901</v>
      </c>
      <c r="C82" s="1">
        <v>1.31</v>
      </c>
      <c r="D82" s="1">
        <v>338.4</v>
      </c>
      <c r="E82" s="1">
        <v>6774.22</v>
      </c>
      <c r="F82" s="1">
        <v>420.03</v>
      </c>
      <c r="G82" s="1">
        <v>890.78</v>
      </c>
    </row>
    <row r="83" spans="2:7" x14ac:dyDescent="0.25">
      <c r="B83" s="4">
        <v>6944</v>
      </c>
      <c r="C83" s="1">
        <v>1.59</v>
      </c>
      <c r="D83" s="1">
        <v>187.82</v>
      </c>
      <c r="E83" s="1">
        <v>6817.21</v>
      </c>
      <c r="F83" s="1">
        <v>419.89</v>
      </c>
      <c r="G83" s="1">
        <v>890.51</v>
      </c>
    </row>
    <row r="84" spans="2:7" x14ac:dyDescent="0.25">
      <c r="B84" s="4">
        <v>6986</v>
      </c>
      <c r="C84" s="1">
        <v>5.99</v>
      </c>
      <c r="D84" s="1">
        <v>185.87</v>
      </c>
      <c r="E84" s="1">
        <v>6859.11</v>
      </c>
      <c r="F84" s="1">
        <v>417.13</v>
      </c>
      <c r="G84" s="1">
        <v>890.21</v>
      </c>
    </row>
    <row r="85" spans="2:7" x14ac:dyDescent="0.25">
      <c r="B85" s="4">
        <v>7029</v>
      </c>
      <c r="C85" s="1">
        <v>9.65</v>
      </c>
      <c r="D85" s="1">
        <v>189.64</v>
      </c>
      <c r="E85" s="1">
        <v>6901.7</v>
      </c>
      <c r="F85" s="1">
        <v>411.35</v>
      </c>
      <c r="G85" s="1">
        <v>889.38</v>
      </c>
    </row>
    <row r="86" spans="2:7" x14ac:dyDescent="0.25">
      <c r="B86" s="4">
        <v>7071</v>
      </c>
      <c r="C86" s="1">
        <v>12.95</v>
      </c>
      <c r="D86" s="1">
        <v>190.51</v>
      </c>
      <c r="E86" s="1">
        <v>6942.88</v>
      </c>
      <c r="F86" s="1">
        <v>403.25</v>
      </c>
      <c r="G86" s="1">
        <v>887.93</v>
      </c>
    </row>
    <row r="87" spans="2:7" x14ac:dyDescent="0.25">
      <c r="B87" s="4">
        <v>7114</v>
      </c>
      <c r="C87" s="1">
        <v>16.059999999999999</v>
      </c>
      <c r="D87" s="1">
        <v>197.5</v>
      </c>
      <c r="E87" s="1">
        <v>6984.51</v>
      </c>
      <c r="F87" s="1">
        <v>392.83</v>
      </c>
      <c r="G87" s="1">
        <v>885.26</v>
      </c>
    </row>
    <row r="88" spans="2:7" x14ac:dyDescent="0.25">
      <c r="B88" s="4">
        <v>7156</v>
      </c>
      <c r="C88" s="1">
        <v>18.72</v>
      </c>
      <c r="D88" s="1">
        <v>191.13</v>
      </c>
      <c r="E88" s="1">
        <v>7024.59</v>
      </c>
      <c r="F88" s="1">
        <v>380.68</v>
      </c>
      <c r="G88" s="1">
        <v>882.21</v>
      </c>
    </row>
    <row r="89" spans="2:7" x14ac:dyDescent="0.25">
      <c r="B89" s="4">
        <v>7199</v>
      </c>
      <c r="C89" s="1">
        <v>23.34</v>
      </c>
      <c r="D89" s="1">
        <v>191.51</v>
      </c>
      <c r="E89" s="1">
        <v>7064.72</v>
      </c>
      <c r="F89" s="1">
        <v>365.55</v>
      </c>
      <c r="G89" s="1">
        <v>879.18</v>
      </c>
    </row>
    <row r="90" spans="2:7" x14ac:dyDescent="0.25">
      <c r="B90" s="4">
        <v>7241</v>
      </c>
      <c r="C90" s="1">
        <v>27.16</v>
      </c>
      <c r="D90" s="1">
        <v>189.69</v>
      </c>
      <c r="E90" s="1">
        <v>7102.7</v>
      </c>
      <c r="F90" s="1">
        <v>347.94</v>
      </c>
      <c r="G90" s="1">
        <v>875.9</v>
      </c>
    </row>
    <row r="91" spans="2:7" x14ac:dyDescent="0.25">
      <c r="B91" s="4">
        <v>7284</v>
      </c>
      <c r="C91" s="1">
        <v>32.56</v>
      </c>
      <c r="D91" s="1">
        <v>188.32</v>
      </c>
      <c r="E91" s="1">
        <v>7139.98</v>
      </c>
      <c r="F91" s="1">
        <v>326.8</v>
      </c>
      <c r="G91" s="1">
        <v>872.58</v>
      </c>
    </row>
    <row r="92" spans="2:7" x14ac:dyDescent="0.25">
      <c r="B92" s="4">
        <v>7326</v>
      </c>
      <c r="C92" s="1">
        <v>36.14</v>
      </c>
      <c r="D92" s="1">
        <v>185.12</v>
      </c>
      <c r="E92" s="1">
        <v>7174.65</v>
      </c>
      <c r="F92" s="1">
        <v>303.27999999999997</v>
      </c>
      <c r="G92" s="1">
        <v>869.83</v>
      </c>
    </row>
    <row r="93" spans="2:7" x14ac:dyDescent="0.25">
      <c r="B93" s="4">
        <v>7369</v>
      </c>
      <c r="C93" s="1">
        <v>41.17</v>
      </c>
      <c r="D93" s="1">
        <v>180.95</v>
      </c>
      <c r="E93" s="1">
        <v>7208.22</v>
      </c>
      <c r="F93" s="1">
        <v>276.47000000000003</v>
      </c>
      <c r="G93" s="1">
        <v>868.47</v>
      </c>
    </row>
    <row r="94" spans="2:7" x14ac:dyDescent="0.25">
      <c r="B94" s="4">
        <v>7411</v>
      </c>
      <c r="C94" s="1">
        <v>45.49</v>
      </c>
      <c r="D94" s="1">
        <v>178.84</v>
      </c>
      <c r="E94" s="1">
        <v>7238.77</v>
      </c>
      <c r="F94" s="1">
        <v>247.66</v>
      </c>
      <c r="G94" s="1">
        <v>868.54</v>
      </c>
    </row>
    <row r="95" spans="2:7" x14ac:dyDescent="0.25">
      <c r="B95" s="4">
        <v>7454</v>
      </c>
      <c r="C95" s="1">
        <v>50.92</v>
      </c>
      <c r="D95" s="1">
        <v>177.12</v>
      </c>
      <c r="E95" s="1">
        <v>7267.42</v>
      </c>
      <c r="F95" s="1">
        <v>215.64</v>
      </c>
      <c r="G95" s="1">
        <v>869.69</v>
      </c>
    </row>
    <row r="96" spans="2:7" x14ac:dyDescent="0.25">
      <c r="B96" s="4">
        <v>7496</v>
      </c>
      <c r="C96" s="1">
        <v>56.23</v>
      </c>
      <c r="D96" s="1">
        <v>177.29</v>
      </c>
      <c r="E96" s="1">
        <v>7292.35</v>
      </c>
      <c r="F96" s="1">
        <v>181.9</v>
      </c>
      <c r="G96" s="1">
        <v>871.34</v>
      </c>
    </row>
    <row r="97" spans="2:7" x14ac:dyDescent="0.25">
      <c r="B97" s="4">
        <v>7539</v>
      </c>
      <c r="C97" s="1">
        <v>60.5</v>
      </c>
      <c r="D97" s="1">
        <v>177.59</v>
      </c>
      <c r="E97" s="1">
        <v>7314.9</v>
      </c>
      <c r="F97" s="1">
        <v>145.33000000000001</v>
      </c>
      <c r="G97" s="1">
        <v>872.97</v>
      </c>
    </row>
    <row r="98" spans="2:7" x14ac:dyDescent="0.25">
      <c r="B98" s="4">
        <v>7581</v>
      </c>
      <c r="C98" s="1">
        <v>65.23</v>
      </c>
      <c r="D98" s="1">
        <v>178.91</v>
      </c>
      <c r="E98" s="1">
        <v>7334.05</v>
      </c>
      <c r="F98" s="1">
        <v>107.98</v>
      </c>
      <c r="G98" s="1">
        <v>874.1</v>
      </c>
    </row>
    <row r="99" spans="2:7" x14ac:dyDescent="0.25">
      <c r="B99" s="4">
        <v>7624</v>
      </c>
      <c r="C99" s="1">
        <v>68.989999999999995</v>
      </c>
      <c r="D99" s="1">
        <v>179.19</v>
      </c>
      <c r="E99" s="1">
        <v>7350.77</v>
      </c>
      <c r="F99" s="1">
        <v>68.38</v>
      </c>
      <c r="G99" s="1">
        <v>874.76</v>
      </c>
    </row>
    <row r="100" spans="2:7" x14ac:dyDescent="0.25">
      <c r="B100" s="4">
        <v>7666</v>
      </c>
      <c r="C100" s="1">
        <v>72.64</v>
      </c>
      <c r="D100" s="1">
        <v>179.64</v>
      </c>
      <c r="E100" s="1">
        <v>7364.57</v>
      </c>
      <c r="F100" s="1">
        <v>28.72</v>
      </c>
      <c r="G100" s="1">
        <v>875.16</v>
      </c>
    </row>
    <row r="101" spans="2:7" x14ac:dyDescent="0.25">
      <c r="B101" s="4">
        <v>7709</v>
      </c>
      <c r="C101" s="1">
        <v>75.180000000000007</v>
      </c>
      <c r="D101" s="1">
        <v>180.04</v>
      </c>
      <c r="E101" s="1">
        <v>7376.49</v>
      </c>
      <c r="F101" s="1">
        <v>-12.59</v>
      </c>
      <c r="G101" s="1">
        <v>875.27</v>
      </c>
    </row>
    <row r="102" spans="2:7" x14ac:dyDescent="0.25">
      <c r="B102" s="4">
        <v>7751</v>
      </c>
      <c r="C102" s="1">
        <v>78.680000000000007</v>
      </c>
      <c r="D102" s="1">
        <v>180.77</v>
      </c>
      <c r="E102" s="1">
        <v>7385.98</v>
      </c>
      <c r="F102" s="1">
        <v>-53.49</v>
      </c>
      <c r="G102" s="1">
        <v>874.98</v>
      </c>
    </row>
    <row r="103" spans="2:7" x14ac:dyDescent="0.25">
      <c r="B103" s="4">
        <v>7794</v>
      </c>
      <c r="C103" s="1">
        <v>81.23</v>
      </c>
      <c r="D103" s="1">
        <v>181.01</v>
      </c>
      <c r="E103" s="1">
        <v>7393.48</v>
      </c>
      <c r="F103" s="1">
        <v>-95.82</v>
      </c>
      <c r="G103" s="1">
        <v>874.32</v>
      </c>
    </row>
    <row r="104" spans="2:7" x14ac:dyDescent="0.25">
      <c r="B104" s="4">
        <v>7836</v>
      </c>
      <c r="C104" s="1">
        <v>84.79</v>
      </c>
      <c r="D104" s="1">
        <v>180.5</v>
      </c>
      <c r="E104" s="1">
        <v>7398.59</v>
      </c>
      <c r="F104" s="1">
        <v>-137.5</v>
      </c>
      <c r="G104" s="1">
        <v>873.78</v>
      </c>
    </row>
    <row r="105" spans="2:7" x14ac:dyDescent="0.25">
      <c r="B105" s="4">
        <v>7882</v>
      </c>
      <c r="C105" s="1">
        <v>88.155000000000001</v>
      </c>
      <c r="D105" s="1">
        <v>180.08500000000001</v>
      </c>
      <c r="E105" s="1">
        <v>7401.42</v>
      </c>
      <c r="F105" s="1">
        <v>-183.41</v>
      </c>
      <c r="G105" s="1">
        <v>873.54</v>
      </c>
    </row>
    <row r="106" spans="2:7" x14ac:dyDescent="0.25">
      <c r="B106" s="4">
        <v>7906</v>
      </c>
      <c r="C106" s="1">
        <v>89.91</v>
      </c>
      <c r="D106" s="1">
        <v>179.87</v>
      </c>
      <c r="E106" s="1">
        <v>7401.83</v>
      </c>
      <c r="F106" s="1">
        <v>-207.4</v>
      </c>
      <c r="G106" s="1">
        <v>873.55</v>
      </c>
    </row>
    <row r="107" spans="2:7" x14ac:dyDescent="0.25">
      <c r="B107" s="4">
        <v>7991</v>
      </c>
      <c r="C107" s="1">
        <v>89.51</v>
      </c>
      <c r="D107" s="1">
        <v>179.87</v>
      </c>
      <c r="E107" s="1">
        <v>7402.26</v>
      </c>
      <c r="F107" s="1">
        <v>-292.39999999999998</v>
      </c>
      <c r="G107" s="1">
        <v>873.74</v>
      </c>
    </row>
    <row r="108" spans="2:7" x14ac:dyDescent="0.25">
      <c r="B108" s="4">
        <v>8076</v>
      </c>
      <c r="C108" s="1">
        <v>90.03</v>
      </c>
      <c r="D108" s="1">
        <v>179.75</v>
      </c>
      <c r="E108" s="1">
        <v>7402.6</v>
      </c>
      <c r="F108" s="1">
        <v>-377.4</v>
      </c>
      <c r="G108" s="1">
        <v>874.03</v>
      </c>
    </row>
    <row r="109" spans="2:7" x14ac:dyDescent="0.25">
      <c r="B109" s="4">
        <v>8161</v>
      </c>
      <c r="C109" s="1">
        <v>90.28</v>
      </c>
      <c r="D109" s="1">
        <v>178.65</v>
      </c>
      <c r="E109" s="1">
        <v>7402.37</v>
      </c>
      <c r="F109" s="1">
        <v>-462.39</v>
      </c>
      <c r="G109" s="1">
        <v>875.21</v>
      </c>
    </row>
    <row r="110" spans="2:7" x14ac:dyDescent="0.25">
      <c r="B110" s="4">
        <v>8246</v>
      </c>
      <c r="C110" s="1">
        <v>91.29</v>
      </c>
      <c r="D110" s="1">
        <v>178.99</v>
      </c>
      <c r="E110" s="1">
        <v>7401.2</v>
      </c>
      <c r="F110" s="1">
        <v>-547.36</v>
      </c>
      <c r="G110" s="1">
        <v>876.96</v>
      </c>
    </row>
    <row r="111" spans="2:7" x14ac:dyDescent="0.25">
      <c r="B111" s="4">
        <v>8330</v>
      </c>
      <c r="C111" s="1">
        <v>91.17</v>
      </c>
      <c r="D111" s="1">
        <v>178.84</v>
      </c>
      <c r="E111" s="1">
        <v>7399.4</v>
      </c>
      <c r="F111" s="1">
        <v>-631.33000000000004</v>
      </c>
      <c r="G111" s="1">
        <v>878.55</v>
      </c>
    </row>
    <row r="112" spans="2:7" x14ac:dyDescent="0.25">
      <c r="B112" s="4">
        <v>8415</v>
      </c>
      <c r="C112" s="1">
        <v>91.56</v>
      </c>
      <c r="D112" s="1">
        <v>178.65</v>
      </c>
      <c r="E112" s="1">
        <v>7397.38</v>
      </c>
      <c r="F112" s="1">
        <v>-716.28</v>
      </c>
      <c r="G112" s="1">
        <v>880.41</v>
      </c>
    </row>
    <row r="113" spans="2:7" x14ac:dyDescent="0.25">
      <c r="B113" s="4">
        <v>8500</v>
      </c>
      <c r="C113" s="1">
        <v>91.57</v>
      </c>
      <c r="D113" s="1">
        <v>179.94</v>
      </c>
      <c r="E113" s="1">
        <v>7395.05</v>
      </c>
      <c r="F113" s="1">
        <v>-801.24</v>
      </c>
      <c r="G113" s="1">
        <v>881.46</v>
      </c>
    </row>
    <row r="114" spans="2:7" x14ac:dyDescent="0.25">
      <c r="B114" s="4">
        <v>8585</v>
      </c>
      <c r="C114" s="1">
        <v>91.26</v>
      </c>
      <c r="D114" s="1">
        <v>179.09</v>
      </c>
      <c r="E114" s="1">
        <v>7392.96</v>
      </c>
      <c r="F114" s="1">
        <v>-886.21</v>
      </c>
      <c r="G114" s="1">
        <v>882.18</v>
      </c>
    </row>
    <row r="115" spans="2:7" x14ac:dyDescent="0.25">
      <c r="B115" s="4">
        <v>8670</v>
      </c>
      <c r="C115" s="1">
        <v>91.04</v>
      </c>
      <c r="D115" s="1">
        <v>178.79</v>
      </c>
      <c r="E115" s="1">
        <v>7391.25</v>
      </c>
      <c r="F115" s="1">
        <v>-971.18</v>
      </c>
      <c r="G115" s="1">
        <v>883.75</v>
      </c>
    </row>
    <row r="116" spans="2:7" x14ac:dyDescent="0.25">
      <c r="B116" s="4">
        <v>8755</v>
      </c>
      <c r="C116" s="1">
        <v>90.73</v>
      </c>
      <c r="D116" s="1">
        <v>178.64</v>
      </c>
      <c r="E116" s="1">
        <v>7389.94</v>
      </c>
      <c r="F116" s="1">
        <v>-1056.1500000000001</v>
      </c>
      <c r="G116" s="1">
        <v>885.66</v>
      </c>
    </row>
    <row r="117" spans="2:7" x14ac:dyDescent="0.25">
      <c r="B117" s="4">
        <v>8840</v>
      </c>
      <c r="C117" s="1">
        <v>90.55</v>
      </c>
      <c r="D117" s="1">
        <v>178.39</v>
      </c>
      <c r="E117" s="1">
        <v>7388.99</v>
      </c>
      <c r="F117" s="1">
        <v>-1141.1199999999999</v>
      </c>
      <c r="G117" s="1">
        <v>887.86</v>
      </c>
    </row>
    <row r="118" spans="2:7" x14ac:dyDescent="0.25">
      <c r="B118" s="4">
        <v>8925</v>
      </c>
      <c r="C118" s="1">
        <v>91.9</v>
      </c>
      <c r="D118" s="1">
        <v>179.14</v>
      </c>
      <c r="E118" s="1">
        <v>7387.17</v>
      </c>
      <c r="F118" s="1">
        <v>-1226.07</v>
      </c>
      <c r="G118" s="1">
        <v>889.69</v>
      </c>
    </row>
    <row r="119" spans="2:7" x14ac:dyDescent="0.25">
      <c r="B119" s="4">
        <v>9010</v>
      </c>
      <c r="C119" s="1">
        <v>91.47</v>
      </c>
      <c r="D119" s="1">
        <v>180.67</v>
      </c>
      <c r="E119" s="1">
        <v>7384.67</v>
      </c>
      <c r="F119" s="1">
        <v>-1311.03</v>
      </c>
      <c r="G119" s="1">
        <v>889.83</v>
      </c>
    </row>
    <row r="120" spans="2:7" x14ac:dyDescent="0.25">
      <c r="B120" s="4">
        <v>9095</v>
      </c>
      <c r="C120" s="1">
        <v>91.73</v>
      </c>
      <c r="D120" s="1">
        <v>180.75</v>
      </c>
      <c r="E120" s="1">
        <v>7382.3</v>
      </c>
      <c r="F120" s="1">
        <v>-1395.99</v>
      </c>
      <c r="G120" s="1">
        <v>888.78</v>
      </c>
    </row>
    <row r="121" spans="2:7" x14ac:dyDescent="0.25">
      <c r="B121" s="4">
        <v>9180</v>
      </c>
      <c r="C121" s="1">
        <v>90.09</v>
      </c>
      <c r="D121" s="1">
        <v>180.11</v>
      </c>
      <c r="E121" s="1">
        <v>7380.95</v>
      </c>
      <c r="F121" s="1">
        <v>-1480.98</v>
      </c>
      <c r="G121" s="1">
        <v>888.14</v>
      </c>
    </row>
    <row r="122" spans="2:7" x14ac:dyDescent="0.25">
      <c r="B122" s="4">
        <v>9265</v>
      </c>
      <c r="C122" s="1">
        <v>90</v>
      </c>
      <c r="D122" s="1">
        <v>180.02</v>
      </c>
      <c r="E122" s="1">
        <v>7380.88</v>
      </c>
      <c r="F122" s="1">
        <v>-1565.98</v>
      </c>
      <c r="G122" s="1">
        <v>888.04</v>
      </c>
    </row>
    <row r="123" spans="2:7" x14ac:dyDescent="0.25">
      <c r="B123" s="4">
        <v>9349</v>
      </c>
      <c r="C123" s="1">
        <v>90.06</v>
      </c>
      <c r="D123" s="1">
        <v>179.95</v>
      </c>
      <c r="E123" s="1">
        <v>7380.84</v>
      </c>
      <c r="F123" s="1">
        <v>-1649.98</v>
      </c>
      <c r="G123" s="1">
        <v>888.07</v>
      </c>
    </row>
    <row r="124" spans="2:7" x14ac:dyDescent="0.25">
      <c r="B124" s="4">
        <v>9434</v>
      </c>
      <c r="C124" s="1">
        <v>89.53</v>
      </c>
      <c r="D124" s="1">
        <v>179.06</v>
      </c>
      <c r="E124" s="1">
        <v>7381.14</v>
      </c>
      <c r="F124" s="1">
        <v>-1734.97</v>
      </c>
      <c r="G124" s="1">
        <v>888.8</v>
      </c>
    </row>
    <row r="125" spans="2:7" x14ac:dyDescent="0.25">
      <c r="B125" s="4">
        <v>9519</v>
      </c>
      <c r="C125" s="1">
        <v>89.87</v>
      </c>
      <c r="D125" s="1">
        <v>180.15</v>
      </c>
      <c r="E125" s="1">
        <v>7381.59</v>
      </c>
      <c r="F125" s="1">
        <v>-1819.97</v>
      </c>
      <c r="G125" s="1">
        <v>889.39</v>
      </c>
    </row>
    <row r="126" spans="2:7" x14ac:dyDescent="0.25">
      <c r="B126" s="4">
        <v>9604</v>
      </c>
      <c r="C126" s="1">
        <v>90.64</v>
      </c>
      <c r="D126" s="1">
        <v>180.63</v>
      </c>
      <c r="E126" s="1">
        <v>7381.21</v>
      </c>
      <c r="F126" s="1">
        <v>-1904.97</v>
      </c>
      <c r="G126" s="1">
        <v>888.81</v>
      </c>
    </row>
    <row r="127" spans="2:7" x14ac:dyDescent="0.25">
      <c r="B127" s="4">
        <v>9689</v>
      </c>
      <c r="C127" s="1">
        <v>90.49</v>
      </c>
      <c r="D127" s="1">
        <v>179.93</v>
      </c>
      <c r="E127" s="1">
        <v>7380.37</v>
      </c>
      <c r="F127" s="1">
        <v>-1989.96</v>
      </c>
      <c r="G127" s="1">
        <v>888.39</v>
      </c>
    </row>
    <row r="128" spans="2:7" x14ac:dyDescent="0.25">
      <c r="B128" s="4">
        <v>9773</v>
      </c>
      <c r="C128" s="1">
        <v>90.76</v>
      </c>
      <c r="D128" s="1">
        <v>180.77</v>
      </c>
      <c r="E128" s="1">
        <v>7379.45</v>
      </c>
      <c r="F128" s="1">
        <v>-2073.9499999999998</v>
      </c>
      <c r="G128" s="1">
        <v>887.88</v>
      </c>
    </row>
    <row r="129" spans="2:7" x14ac:dyDescent="0.25">
      <c r="B129" s="4">
        <v>9858</v>
      </c>
      <c r="C129" s="1">
        <v>90.36</v>
      </c>
      <c r="D129" s="1">
        <v>180.56</v>
      </c>
      <c r="E129" s="1">
        <v>7378.62</v>
      </c>
      <c r="F129" s="1">
        <v>-2158.94</v>
      </c>
      <c r="G129" s="1">
        <v>886.89</v>
      </c>
    </row>
    <row r="130" spans="2:7" x14ac:dyDescent="0.25">
      <c r="B130" s="4">
        <v>9943</v>
      </c>
      <c r="C130" s="1">
        <v>89.08</v>
      </c>
      <c r="D130" s="1">
        <v>180.19</v>
      </c>
      <c r="E130" s="1">
        <v>7379.04</v>
      </c>
      <c r="F130" s="1">
        <v>-2243.94</v>
      </c>
      <c r="G130" s="1">
        <v>886.34</v>
      </c>
    </row>
    <row r="131" spans="2:7" x14ac:dyDescent="0.25">
      <c r="B131" s="4">
        <v>10028</v>
      </c>
      <c r="C131" s="1">
        <v>90.15</v>
      </c>
      <c r="D131" s="1">
        <v>180.66</v>
      </c>
      <c r="E131" s="1">
        <v>7379.61</v>
      </c>
      <c r="F131" s="1">
        <v>-2328.9299999999998</v>
      </c>
      <c r="G131" s="1">
        <v>885.71</v>
      </c>
    </row>
    <row r="132" spans="2:7" x14ac:dyDescent="0.25">
      <c r="B132" s="4">
        <v>10113</v>
      </c>
      <c r="C132" s="1">
        <v>89.44</v>
      </c>
      <c r="D132" s="1">
        <v>180.95</v>
      </c>
      <c r="E132" s="1">
        <v>7379.91</v>
      </c>
      <c r="F132" s="1">
        <v>-2413.92</v>
      </c>
      <c r="G132" s="1">
        <v>884.51</v>
      </c>
    </row>
    <row r="133" spans="2:7" x14ac:dyDescent="0.25">
      <c r="B133" s="4">
        <v>10199</v>
      </c>
      <c r="C133" s="1">
        <v>90.06</v>
      </c>
      <c r="D133" s="1">
        <v>182.16</v>
      </c>
      <c r="E133" s="1">
        <v>7380.29</v>
      </c>
      <c r="F133" s="1">
        <v>-2499.89</v>
      </c>
      <c r="G133" s="1">
        <v>882.18</v>
      </c>
    </row>
    <row r="134" spans="2:7" x14ac:dyDescent="0.25">
      <c r="B134" s="4">
        <v>10284</v>
      </c>
      <c r="C134" s="1">
        <v>88.46</v>
      </c>
      <c r="D134" s="1">
        <v>181.65</v>
      </c>
      <c r="E134" s="1">
        <v>7381.39</v>
      </c>
      <c r="F134" s="1">
        <v>-2584.83</v>
      </c>
      <c r="G134" s="1">
        <v>879.35</v>
      </c>
    </row>
    <row r="135" spans="2:7" x14ac:dyDescent="0.25">
      <c r="B135" s="4">
        <v>10369</v>
      </c>
      <c r="C135" s="1">
        <v>88.4</v>
      </c>
      <c r="D135" s="1">
        <v>181.57</v>
      </c>
      <c r="E135" s="1">
        <v>7383.71</v>
      </c>
      <c r="F135" s="1">
        <v>-2669.77</v>
      </c>
      <c r="G135" s="1">
        <v>876.97</v>
      </c>
    </row>
    <row r="136" spans="2:7" x14ac:dyDescent="0.25">
      <c r="B136" s="4">
        <v>10454</v>
      </c>
      <c r="C136" s="1">
        <v>87.53</v>
      </c>
      <c r="D136" s="1">
        <v>181.36</v>
      </c>
      <c r="E136" s="1">
        <v>7386.73</v>
      </c>
      <c r="F136" s="1">
        <v>-2754.68</v>
      </c>
      <c r="G136" s="1">
        <v>874.79</v>
      </c>
    </row>
    <row r="137" spans="2:7" x14ac:dyDescent="0.25">
      <c r="B137" s="4">
        <v>10539</v>
      </c>
      <c r="C137" s="1">
        <v>88.68</v>
      </c>
      <c r="D137" s="1">
        <v>180.78</v>
      </c>
      <c r="E137" s="1">
        <v>7389.54</v>
      </c>
      <c r="F137" s="1">
        <v>-2839.62</v>
      </c>
      <c r="G137" s="1">
        <v>873.21</v>
      </c>
    </row>
    <row r="138" spans="2:7" x14ac:dyDescent="0.25">
      <c r="B138" s="4">
        <v>10624</v>
      </c>
      <c r="C138" s="1">
        <v>88.49</v>
      </c>
      <c r="D138" s="1">
        <v>180.41</v>
      </c>
      <c r="E138" s="1">
        <v>7391.64</v>
      </c>
      <c r="F138" s="1">
        <v>-2924.59</v>
      </c>
      <c r="G138" s="1">
        <v>872.33</v>
      </c>
    </row>
    <row r="139" spans="2:7" x14ac:dyDescent="0.25">
      <c r="B139" s="4">
        <v>10710</v>
      </c>
      <c r="C139" s="1">
        <v>89.38</v>
      </c>
      <c r="D139" s="1">
        <v>180.51</v>
      </c>
      <c r="E139" s="1">
        <v>7393.24</v>
      </c>
      <c r="F139" s="1">
        <v>-3010.57</v>
      </c>
      <c r="G139" s="1">
        <v>871.64</v>
      </c>
    </row>
    <row r="140" spans="2:7" x14ac:dyDescent="0.25">
      <c r="B140" s="4">
        <v>10795</v>
      </c>
      <c r="C140" s="1">
        <v>88.76</v>
      </c>
      <c r="D140" s="1">
        <v>179.89</v>
      </c>
      <c r="E140" s="1">
        <v>7394.62</v>
      </c>
      <c r="F140" s="1">
        <v>-3095.56</v>
      </c>
      <c r="G140" s="1">
        <v>871.34</v>
      </c>
    </row>
    <row r="141" spans="2:7" x14ac:dyDescent="0.25">
      <c r="B141" s="4">
        <v>10880</v>
      </c>
      <c r="C141" s="1">
        <v>89.96</v>
      </c>
      <c r="D141" s="1">
        <v>181.12</v>
      </c>
      <c r="E141" s="1">
        <v>7395.57</v>
      </c>
      <c r="F141" s="1">
        <v>-3180.55</v>
      </c>
      <c r="G141" s="1">
        <v>870.59</v>
      </c>
    </row>
    <row r="142" spans="2:7" x14ac:dyDescent="0.25">
      <c r="B142" s="4">
        <v>10965</v>
      </c>
      <c r="C142" s="1">
        <v>90.39</v>
      </c>
      <c r="D142" s="1">
        <v>180.01</v>
      </c>
      <c r="E142" s="1">
        <v>7395.31</v>
      </c>
      <c r="F142" s="1">
        <v>-3265.54</v>
      </c>
      <c r="G142" s="1">
        <v>869.75</v>
      </c>
    </row>
    <row r="143" spans="2:7" x14ac:dyDescent="0.25">
      <c r="B143" s="4">
        <v>11050</v>
      </c>
      <c r="C143" s="1">
        <v>90.06</v>
      </c>
      <c r="D143" s="1">
        <v>180.16</v>
      </c>
      <c r="E143" s="1">
        <v>7394.98</v>
      </c>
      <c r="F143" s="1">
        <v>-3350.54</v>
      </c>
      <c r="G143" s="1">
        <v>869.63</v>
      </c>
    </row>
    <row r="144" spans="2:7" x14ac:dyDescent="0.25">
      <c r="B144" s="4">
        <v>11135</v>
      </c>
      <c r="C144" s="1">
        <v>90.67</v>
      </c>
      <c r="D144" s="1">
        <v>180.04</v>
      </c>
      <c r="E144" s="1">
        <v>7394.44</v>
      </c>
      <c r="F144" s="1">
        <v>-3435.54</v>
      </c>
      <c r="G144" s="1">
        <v>869.48</v>
      </c>
    </row>
    <row r="145" spans="2:7" x14ac:dyDescent="0.25">
      <c r="B145" s="4">
        <v>11220</v>
      </c>
      <c r="C145" s="1">
        <v>90.09</v>
      </c>
      <c r="D145" s="1">
        <v>179.94</v>
      </c>
      <c r="E145" s="1">
        <v>7393.87</v>
      </c>
      <c r="F145" s="1">
        <v>-3520.53</v>
      </c>
      <c r="G145" s="1">
        <v>869.49</v>
      </c>
    </row>
    <row r="146" spans="2:7" x14ac:dyDescent="0.25">
      <c r="B146" s="4">
        <v>11305</v>
      </c>
      <c r="C146" s="1">
        <v>90.98</v>
      </c>
      <c r="D146" s="1">
        <v>179.62</v>
      </c>
      <c r="E146" s="1">
        <v>7393.08</v>
      </c>
      <c r="F146" s="1">
        <v>-3605.53</v>
      </c>
      <c r="G146" s="1">
        <v>869.82</v>
      </c>
    </row>
    <row r="147" spans="2:7" x14ac:dyDescent="0.25">
      <c r="B147" s="4">
        <v>11391</v>
      </c>
      <c r="C147" s="1">
        <v>91.63</v>
      </c>
      <c r="D147" s="1">
        <v>178.95</v>
      </c>
      <c r="E147" s="1">
        <v>7391.12</v>
      </c>
      <c r="F147" s="1">
        <v>-3691.5</v>
      </c>
      <c r="G147" s="1">
        <v>870.89</v>
      </c>
    </row>
    <row r="148" spans="2:7" x14ac:dyDescent="0.25">
      <c r="B148" s="4">
        <v>11476</v>
      </c>
      <c r="C148" s="1">
        <v>91.47</v>
      </c>
      <c r="D148" s="1">
        <v>179.57</v>
      </c>
      <c r="E148" s="1">
        <v>7388.82</v>
      </c>
      <c r="F148" s="1">
        <v>-3776.46</v>
      </c>
      <c r="G148" s="1">
        <v>871.99</v>
      </c>
    </row>
    <row r="149" spans="2:7" x14ac:dyDescent="0.25">
      <c r="B149" s="4">
        <v>11561</v>
      </c>
      <c r="C149" s="1">
        <v>91.13</v>
      </c>
      <c r="D149" s="1">
        <v>179.38</v>
      </c>
      <c r="E149" s="1">
        <v>7386.89</v>
      </c>
      <c r="F149" s="1">
        <v>-3861.44</v>
      </c>
      <c r="G149" s="1">
        <v>872.77</v>
      </c>
    </row>
    <row r="150" spans="2:7" x14ac:dyDescent="0.25">
      <c r="B150" s="4">
        <v>11646</v>
      </c>
      <c r="C150" s="1">
        <v>91.04</v>
      </c>
      <c r="D150" s="1">
        <v>179.47</v>
      </c>
      <c r="E150" s="1">
        <v>7385.28</v>
      </c>
      <c r="F150" s="1">
        <v>-3946.42</v>
      </c>
      <c r="G150" s="1">
        <v>873.62</v>
      </c>
    </row>
    <row r="151" spans="2:7" x14ac:dyDescent="0.25">
      <c r="B151" s="4">
        <v>11732</v>
      </c>
      <c r="C151" s="1">
        <v>91.26</v>
      </c>
      <c r="D151" s="1">
        <v>179.37</v>
      </c>
      <c r="E151" s="1">
        <v>7383.56</v>
      </c>
      <c r="F151" s="1">
        <v>-4032.39</v>
      </c>
      <c r="G151" s="1">
        <v>874.49</v>
      </c>
    </row>
    <row r="152" spans="2:7" x14ac:dyDescent="0.25">
      <c r="B152" s="4">
        <v>11817</v>
      </c>
      <c r="C152" s="1">
        <v>90.98</v>
      </c>
      <c r="D152" s="1">
        <v>180.04</v>
      </c>
      <c r="E152" s="1">
        <v>7381.89</v>
      </c>
      <c r="F152" s="1">
        <v>-4117.38</v>
      </c>
      <c r="G152" s="1">
        <v>874.93</v>
      </c>
    </row>
    <row r="153" spans="2:7" x14ac:dyDescent="0.25">
      <c r="B153" s="4">
        <v>11922</v>
      </c>
      <c r="C153" s="1">
        <v>90.62</v>
      </c>
      <c r="D153" s="1">
        <v>179.05</v>
      </c>
      <c r="E153" s="1">
        <v>7380.43</v>
      </c>
      <c r="F153" s="1">
        <v>-4222.3599999999997</v>
      </c>
      <c r="G153" s="1">
        <v>875.76</v>
      </c>
    </row>
    <row r="154" spans="2:7" x14ac:dyDescent="0.25">
      <c r="B154" s="4">
        <v>11980</v>
      </c>
      <c r="C154" s="1">
        <v>90.62</v>
      </c>
      <c r="D154" s="1">
        <v>179.05</v>
      </c>
      <c r="E154" s="1">
        <v>7379.8</v>
      </c>
      <c r="F154" s="1">
        <v>-4280.3500000000004</v>
      </c>
      <c r="G154" s="1">
        <v>876.72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2013-08-28T18:59:56Z</dcterms:modified>
</cp:coreProperties>
</file>