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<sst xmlns="http://schemas.openxmlformats.org/spreadsheetml/2006/main" count="42" uniqueCount="38">
  <si>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</si>
  <si>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</si>
  <si>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</si>
  <si>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</si>
  <si>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</si>
  <si>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</si>
  <si>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</si>
  <si>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</si>
  <si>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</si>
  <si>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</si>
  <si>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</si>
  <si>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</si>
  <si>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</si>
  <si>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</si>
  <si>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</si>
  <si>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</si>
  <si>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</si>
  <si>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</si>
  <si>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</si>
  <si>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</si>
  <si>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</si>
  <si>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</si>
  <si>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</si>
  <si>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</si>
  <si>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</si>
  <si>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</si>
  <si>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</si>
  <si>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</si>
  <si>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</si>
  <si>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</si>
  <si>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</si>
  <si>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</si>
  <si>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</si>
  <si>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</si>
  <si>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</si>
  <si>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Rattler 14N-3HZ</t>
  </si>
  <si>
    <t>SEC.34-T3N-R66W</t>
  </si>
  <si>
    <t>05-123-36605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</si>
</sst>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119.37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119.37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0.22</v>
      </c>
      <c r="D4" s="18">
        <v>119.37</v>
      </c>
      <c r="E4" s="5">
        <v>117</v>
      </c>
      <c r="F4" s="5">
        <v>-0.09</v>
      </c>
      <c r="G4" s="5">
        <v>0.17</v>
      </c>
    </row>
    <row r="5" spans="1:11" ht="15.75" thickBot="1" x14ac:dyDescent="0.3">
      <c r="A5" s="14">
        <v>47120</v>
      </c>
      <c r="B5" s="5">
        <v>217</v>
      </c>
      <c r="C5" s="6">
        <v>0.16</v>
      </c>
      <c r="D5" s="18">
        <v>205.38</v>
      </c>
      <c r="E5" s="5">
        <v>217</v>
      </c>
      <c r="F5" s="5">
        <v>-0.31</v>
      </c>
      <c r="G5" s="5">
        <v>0.27</v>
      </c>
    </row>
    <row r="6" spans="1:11" ht="15.75" thickBot="1" x14ac:dyDescent="0.3">
      <c r="A6" s="11" t="s">
        <v>9</v>
      </c>
      <c r="B6" s="5">
        <v>317</v>
      </c>
      <c r="C6" s="6">
        <v>0.26</v>
      </c>
      <c r="D6" s="5">
        <v>209.2</v>
      </c>
      <c r="E6" s="5">
        <v>317</v>
      </c>
      <c r="F6" s="5">
        <v>-0.64</v>
      </c>
      <c r="G6" s="5">
        <v>0.1</v>
      </c>
    </row>
    <row r="7" spans="1:11" ht="15.75" thickBot="1" x14ac:dyDescent="0.3">
      <c r="A7" s="15" t="s">
        <v>35</v>
      </c>
      <c r="B7" s="5">
        <v>417</v>
      </c>
      <c r="C7" s="6">
        <v>0.26</v>
      </c>
      <c r="D7" s="5">
        <v>352.36</v>
      </c>
      <c r="E7" s="5">
        <v>417</v>
      </c>
      <c r="F7" s="5">
        <v>-0.61</v>
      </c>
      <c r="G7" s="5">
        <v>-0.04</v>
      </c>
    </row>
    <row r="8" spans="1:11" ht="15.75" thickBot="1" x14ac:dyDescent="0.3">
      <c r="A8" s="22" t="s">
        <v>12</v>
      </c>
      <c r="B8" s="5">
        <v>517</v>
      </c>
      <c r="C8" s="6">
        <v>0.5</v>
      </c>
      <c r="D8" s="5">
        <v>249.34</v>
      </c>
      <c r="E8" s="5">
        <v>517</v>
      </c>
      <c r="F8" s="5">
        <v>-0.54</v>
      </c>
      <c r="G8" s="5">
        <v>-0.48</v>
      </c>
    </row>
    <row r="9" spans="1:11" ht="15.75" thickBot="1" x14ac:dyDescent="0.3">
      <c r="A9" s="15" t="s">
        <v>37</v>
      </c>
      <c r="B9" s="5">
        <v>617</v>
      </c>
      <c r="C9" s="6">
        <v>0.57999999999999996</v>
      </c>
      <c r="D9" s="5">
        <v>274.54000000000002</v>
      </c>
      <c r="E9" s="5">
        <v>616.99</v>
      </c>
      <c r="F9" s="5">
        <v>-0.65</v>
      </c>
      <c r="G9" s="5">
        <v>-1.39</v>
      </c>
    </row>
    <row r="10" spans="1:11" ht="15.75" thickBot="1" x14ac:dyDescent="0.3">
      <c r="A10" s="16" t="s">
        <v>11</v>
      </c>
      <c r="B10" s="5">
        <v>717</v>
      </c>
      <c r="C10" s="6">
        <v>0.79</v>
      </c>
      <c r="D10" s="5">
        <v>275.82</v>
      </c>
      <c r="E10" s="5">
        <v>716.99</v>
      </c>
      <c r="F10" s="5">
        <v>-0.54</v>
      </c>
      <c r="G10" s="5">
        <v>-2.58</v>
      </c>
    </row>
    <row r="11" spans="1:11" ht="15.75" thickBot="1" x14ac:dyDescent="0.3">
      <c r="A11" s="19" t="s">
        <v>36</v>
      </c>
      <c r="B11" s="5">
        <v>762</v>
      </c>
      <c r="C11" s="6">
        <v>1.07</v>
      </c>
      <c r="D11" s="5">
        <v>282.88</v>
      </c>
      <c r="E11" s="5">
        <v>761.98</v>
      </c>
      <c r="F11" s="5">
        <v>-0.42</v>
      </c>
      <c r="G11" s="5">
        <v>-3.3</v>
      </c>
    </row>
    <row r="12" spans="1:11" ht="15.75" thickBot="1" x14ac:dyDescent="0.3">
      <c r="A12" s="16" t="s">
        <v>10</v>
      </c>
      <c r="B12" s="5">
        <v>881</v>
      </c>
      <c r="C12" s="6">
        <v>0.8</v>
      </c>
      <c r="D12" s="5">
        <v>271.95</v>
      </c>
      <c r="E12" s="5">
        <v>880.96</v>
      </c>
      <c r="F12" s="5">
        <v>-0.14000000000000001</v>
      </c>
      <c r="G12" s="5">
        <v>-5.21</v>
      </c>
    </row>
    <row r="13" spans="1:11" ht="15.75" thickBot="1" x14ac:dyDescent="0.3">
      <c r="A13" s="15" t="s">
        <v>34</v>
      </c>
      <c r="B13" s="5">
        <v>972</v>
      </c>
      <c r="C13" s="6">
        <v>0.79</v>
      </c>
      <c r="D13" s="5">
        <v>27.27</v>
      </c>
      <c r="E13" s="5">
        <v>971.96</v>
      </c>
      <c r="F13" s="5">
        <v>0.44</v>
      </c>
      <c r="G13" s="5">
        <v>-5.56</v>
      </c>
    </row>
    <row r="14" spans="1:11" ht="15.75" thickBot="1" x14ac:dyDescent="0.3">
      <c r="A14" s="16" t="s">
        <v>29</v>
      </c>
      <c r="B14" s="5">
        <v>1072</v>
      </c>
      <c r="C14" s="6">
        <v>1.08</v>
      </c>
      <c r="D14" s="5">
        <v>18.64</v>
      </c>
      <c r="E14" s="5">
        <v>1071.95</v>
      </c>
      <c r="F14" s="5">
        <v>1.94</v>
      </c>
      <c r="G14" s="5">
        <v>-4.9400000000000004</v>
      </c>
    </row>
    <row r="15" spans="1:11" ht="15.75" thickBot="1" x14ac:dyDescent="0.3">
      <c r="A15" t="str">
        <f>INDEX(Lookup!E2:E5,Lookup!F2)</f>
        <v>Horizontal</v>
      </c>
      <c r="B15" s="5">
        <v>1161</v>
      </c>
      <c r="C15" s="6">
        <v>0.52</v>
      </c>
      <c r="D15" s="5">
        <v>93.67</v>
      </c>
      <c r="E15" s="5">
        <v>1160.94</v>
      </c>
      <c r="F15" s="5">
        <v>2.71</v>
      </c>
      <c r="G15" s="5">
        <v>-4.2699999999999996</v>
      </c>
    </row>
    <row r="16" spans="1:11" ht="15.75" thickBot="1" x14ac:dyDescent="0.3">
      <c r="A16" s="16" t="s">
        <v>13</v>
      </c>
      <c r="B16" s="5">
        <v>1252</v>
      </c>
      <c r="C16" s="6">
        <v>0.63</v>
      </c>
      <c r="D16" s="5">
        <v>99.43</v>
      </c>
      <c r="E16" s="5">
        <v>1251.93</v>
      </c>
      <c r="F16" s="5">
        <v>2.6</v>
      </c>
      <c r="G16" s="5">
        <v>-3.36</v>
      </c>
    </row>
    <row r="17" spans="1:7" ht="15.75" thickBot="1" x14ac:dyDescent="0.3">
      <c r="A17" t="str">
        <f>INDEX(Lookup!A2:A4,Lookup!B2)</f>
        <v>True</v>
      </c>
      <c r="B17" s="20">
        <v>1342</v>
      </c>
      <c r="C17" s="17">
        <v>0.57999999999999996</v>
      </c>
      <c r="D17" s="17">
        <v>85.33</v>
      </c>
      <c r="E17" s="17">
        <v>1341.93</v>
      </c>
      <c r="F17" s="17">
        <v>2.56</v>
      </c>
      <c r="G17" s="17">
        <v>-2.42</v>
      </c>
    </row>
    <row r="18" spans="1:7" ht="15.75" thickBot="1" x14ac:dyDescent="0.3">
      <c r="A18" s="16" t="s">
        <v>15</v>
      </c>
      <c r="B18" s="21">
        <v>1433</v>
      </c>
      <c r="C18" s="1">
        <v>0.56999999999999995</v>
      </c>
      <c r="D18" s="1">
        <v>63.93</v>
      </c>
      <c r="E18" s="1">
        <v>1432.92</v>
      </c>
      <c r="F18" s="1">
        <v>2.79</v>
      </c>
      <c r="G18" s="1">
        <v>-1.56</v>
      </c>
    </row>
    <row r="19" spans="1:7" x14ac:dyDescent="0.25">
      <c r="A19" t="e">
        <f>INDEX(Lookup!C2:C12,Lookup!D2)</f>
        <v>#VALUE!</v>
      </c>
      <c r="B19" s="21">
        <v>1524</v>
      </c>
      <c r="C19" s="1">
        <v>1.98</v>
      </c>
      <c r="D19" s="1">
        <v>189.99</v>
      </c>
      <c r="E19" s="1">
        <v>1523.91</v>
      </c>
      <c r="F19" s="1">
        <v>1.44</v>
      </c>
      <c r="G19" s="1">
        <v>-1.42</v>
      </c>
    </row>
    <row r="20" spans="1:7" x14ac:dyDescent="0.25">
      <c r="B20" s="21">
        <v>1615</v>
      </c>
      <c r="C20" s="1">
        <v>3.29</v>
      </c>
      <c r="D20" s="1">
        <v>205.16</v>
      </c>
      <c r="E20" s="1">
        <v>1614.81</v>
      </c>
      <c r="F20" s="1">
        <v>-2.4700000000000002</v>
      </c>
      <c r="G20" s="1">
        <v>-2.8</v>
      </c>
    </row>
    <row r="21" spans="1:7" x14ac:dyDescent="0.25">
      <c r="B21" s="21">
        <v>1706</v>
      </c>
      <c r="C21" s="1">
        <v>4.93</v>
      </c>
      <c r="D21" s="1">
        <v>210.3</v>
      </c>
      <c r="E21" s="1">
        <v>1705.57</v>
      </c>
      <c r="F21" s="1">
        <v>-8.2100000000000009</v>
      </c>
      <c r="G21" s="1">
        <v>-5.89</v>
      </c>
    </row>
    <row r="22" spans="1:7" x14ac:dyDescent="0.25">
      <c r="B22" s="21">
        <v>1797</v>
      </c>
      <c r="C22" s="1">
        <v>6.51</v>
      </c>
      <c r="D22" s="1">
        <v>206.15</v>
      </c>
      <c r="E22" s="1">
        <v>1796.12</v>
      </c>
      <c r="F22" s="1">
        <v>-16.21</v>
      </c>
      <c r="G22" s="1">
        <v>-10.130000000000001</v>
      </c>
    </row>
    <row r="23" spans="1:7" x14ac:dyDescent="0.25">
      <c r="B23" s="21">
        <v>1888</v>
      </c>
      <c r="C23" s="1">
        <v>8.1300000000000008</v>
      </c>
      <c r="D23" s="1">
        <v>207.25</v>
      </c>
      <c r="E23" s="1">
        <v>1886.37</v>
      </c>
      <c r="F23" s="1">
        <v>-26.57</v>
      </c>
      <c r="G23" s="1">
        <v>-15.35</v>
      </c>
    </row>
    <row r="24" spans="1:7" x14ac:dyDescent="0.25">
      <c r="B24" s="21">
        <v>1980</v>
      </c>
      <c r="C24" s="1">
        <v>9.82</v>
      </c>
      <c r="D24" s="1">
        <v>212.93</v>
      </c>
      <c r="E24" s="1">
        <v>1977.25</v>
      </c>
      <c r="F24" s="1">
        <v>-38.94</v>
      </c>
      <c r="G24" s="1">
        <v>-22.6</v>
      </c>
    </row>
    <row r="25" spans="1:7" x14ac:dyDescent="0.25">
      <c r="B25" s="21">
        <v>2070</v>
      </c>
      <c r="C25" s="1">
        <v>10.94</v>
      </c>
      <c r="D25" s="1">
        <v>207.77</v>
      </c>
      <c r="E25" s="1">
        <v>2065.77</v>
      </c>
      <c r="F25" s="1">
        <v>-52.93</v>
      </c>
      <c r="G25" s="1">
        <v>-30.75</v>
      </c>
    </row>
    <row r="26" spans="1:7" x14ac:dyDescent="0.25">
      <c r="B26" s="21">
        <v>2161</v>
      </c>
      <c r="C26" s="1">
        <v>10.71</v>
      </c>
      <c r="D26" s="1">
        <v>205.02</v>
      </c>
      <c r="E26" s="1">
        <v>2155.15</v>
      </c>
      <c r="F26" s="1">
        <v>-68.239999999999995</v>
      </c>
      <c r="G26" s="1">
        <v>-38.35</v>
      </c>
    </row>
    <row r="27" spans="1:7" x14ac:dyDescent="0.25">
      <c r="B27" s="21">
        <v>2252</v>
      </c>
      <c r="C27" s="1">
        <v>11.33</v>
      </c>
      <c r="D27" s="1">
        <v>201.24</v>
      </c>
      <c r="E27" s="1">
        <v>2244.48</v>
      </c>
      <c r="F27" s="1">
        <v>-84.23</v>
      </c>
      <c r="G27" s="1">
        <v>-45.16</v>
      </c>
    </row>
    <row r="28" spans="1:7" x14ac:dyDescent="0.25">
      <c r="B28" s="21">
        <v>2342</v>
      </c>
      <c r="C28" s="1">
        <v>10.83</v>
      </c>
      <c r="D28" s="1">
        <v>200.65</v>
      </c>
      <c r="E28" s="1">
        <v>2332.8000000000002</v>
      </c>
      <c r="F28" s="1">
        <v>-100.38</v>
      </c>
      <c r="G28" s="1">
        <v>-51.35</v>
      </c>
    </row>
    <row r="29" spans="1:7" x14ac:dyDescent="0.25">
      <c r="B29" s="21">
        <v>2434</v>
      </c>
      <c r="C29" s="1">
        <v>10.32</v>
      </c>
      <c r="D29" s="1">
        <v>200.07</v>
      </c>
      <c r="E29" s="1">
        <v>2423.2399999999998</v>
      </c>
      <c r="F29" s="1">
        <v>-116.21</v>
      </c>
      <c r="G29" s="1">
        <v>-57.23</v>
      </c>
    </row>
    <row r="30" spans="1:7" x14ac:dyDescent="0.25">
      <c r="B30" s="21">
        <v>2525</v>
      </c>
      <c r="C30" s="1">
        <v>10.65</v>
      </c>
      <c r="D30" s="1">
        <v>198.91</v>
      </c>
      <c r="E30" s="1">
        <v>2512.7199999999998</v>
      </c>
      <c r="F30" s="1">
        <v>-131.82</v>
      </c>
      <c r="G30" s="1">
        <v>-62.75</v>
      </c>
    </row>
    <row r="31" spans="1:7" x14ac:dyDescent="0.25">
      <c r="B31" s="21">
        <v>2616</v>
      </c>
      <c r="C31" s="1">
        <v>10.56</v>
      </c>
      <c r="D31" s="1">
        <v>200.82</v>
      </c>
      <c r="E31" s="1">
        <v>2602.16</v>
      </c>
      <c r="F31" s="1">
        <v>-147.57</v>
      </c>
      <c r="G31" s="1">
        <v>-68.44</v>
      </c>
    </row>
    <row r="32" spans="1:7" x14ac:dyDescent="0.25">
      <c r="B32" s="4">
        <v>2706</v>
      </c>
      <c r="C32" s="1">
        <v>9.6300000000000008</v>
      </c>
      <c r="D32" s="1">
        <v>200.28</v>
      </c>
      <c r="E32" s="1">
        <v>2690.77</v>
      </c>
      <c r="F32" s="1">
        <v>-162.34</v>
      </c>
      <c r="G32" s="1">
        <v>-73.98</v>
      </c>
    </row>
    <row r="33" spans="2:7" x14ac:dyDescent="0.25">
      <c r="B33" s="4">
        <v>2796</v>
      </c>
      <c r="C33" s="1">
        <v>10.84</v>
      </c>
      <c r="D33" s="1">
        <v>205.65</v>
      </c>
      <c r="E33" s="1">
        <v>2779.34</v>
      </c>
      <c r="F33" s="1">
        <v>-177.03</v>
      </c>
      <c r="G33" s="1">
        <v>-80.25</v>
      </c>
    </row>
    <row r="34" spans="2:7" x14ac:dyDescent="0.25">
      <c r="B34" s="4">
        <v>2886</v>
      </c>
      <c r="C34" s="1">
        <v>10.130000000000001</v>
      </c>
      <c r="D34" s="1">
        <v>203.16</v>
      </c>
      <c r="E34" s="1">
        <v>2867.83</v>
      </c>
      <c r="F34" s="1">
        <v>-191.94</v>
      </c>
      <c r="G34" s="1">
        <v>-87.03</v>
      </c>
    </row>
    <row r="35" spans="2:7" x14ac:dyDescent="0.25">
      <c r="B35" s="4">
        <v>2972</v>
      </c>
      <c r="C35" s="1">
        <v>10.3</v>
      </c>
      <c r="D35" s="1">
        <v>203.13</v>
      </c>
      <c r="E35" s="1">
        <v>2952.47</v>
      </c>
      <c r="F35" s="1">
        <v>-205.96</v>
      </c>
      <c r="G35" s="1">
        <v>-93.02</v>
      </c>
    </row>
    <row r="36" spans="2:7" x14ac:dyDescent="0.25">
      <c r="B36" s="4">
        <v>3057</v>
      </c>
      <c r="C36" s="1">
        <v>10.17</v>
      </c>
      <c r="D36" s="1">
        <v>203.23</v>
      </c>
      <c r="E36" s="1">
        <v>3036.12</v>
      </c>
      <c r="F36" s="1">
        <v>-219.85</v>
      </c>
      <c r="G36" s="1">
        <v>-98.97</v>
      </c>
    </row>
    <row r="37" spans="2:7" x14ac:dyDescent="0.25">
      <c r="B37" s="4">
        <v>3142</v>
      </c>
      <c r="C37" s="1">
        <v>11.09</v>
      </c>
      <c r="D37" s="1">
        <v>208.52</v>
      </c>
      <c r="E37" s="1">
        <v>3119.66</v>
      </c>
      <c r="F37" s="1">
        <v>-233.93</v>
      </c>
      <c r="G37" s="1">
        <v>-105.83</v>
      </c>
    </row>
    <row r="38" spans="2:7" x14ac:dyDescent="0.25">
      <c r="B38" s="4">
        <v>3228</v>
      </c>
      <c r="C38" s="1">
        <v>11.09</v>
      </c>
      <c r="D38" s="1">
        <v>208.93</v>
      </c>
      <c r="E38" s="1">
        <v>3204.05</v>
      </c>
      <c r="F38" s="1">
        <v>-248.43</v>
      </c>
      <c r="G38" s="1">
        <v>-113.78</v>
      </c>
    </row>
    <row r="39" spans="2:7" x14ac:dyDescent="0.25">
      <c r="B39" s="4">
        <v>3313</v>
      </c>
      <c r="C39" s="1">
        <v>10.29</v>
      </c>
      <c r="D39" s="1">
        <v>207.1</v>
      </c>
      <c r="E39" s="1">
        <v>3287.58</v>
      </c>
      <c r="F39" s="1">
        <v>-262.35000000000002</v>
      </c>
      <c r="G39" s="1">
        <v>-121.19</v>
      </c>
    </row>
    <row r="40" spans="2:7" x14ac:dyDescent="0.25">
      <c r="B40" s="4">
        <v>3398</v>
      </c>
      <c r="C40" s="1">
        <v>10.130000000000001</v>
      </c>
      <c r="D40" s="1">
        <v>206.91</v>
      </c>
      <c r="E40" s="1">
        <v>3371.23</v>
      </c>
      <c r="F40" s="1">
        <v>-275.77</v>
      </c>
      <c r="G40" s="1">
        <v>-128.03</v>
      </c>
    </row>
    <row r="41" spans="2:7" x14ac:dyDescent="0.25">
      <c r="B41" s="4">
        <v>3483</v>
      </c>
      <c r="C41" s="1">
        <v>9.7899999999999991</v>
      </c>
      <c r="D41" s="1">
        <v>204.55</v>
      </c>
      <c r="E41" s="1">
        <v>3454.95</v>
      </c>
      <c r="F41" s="1">
        <v>-289.01</v>
      </c>
      <c r="G41" s="1">
        <v>-134.41999999999999</v>
      </c>
    </row>
    <row r="42" spans="2:7" x14ac:dyDescent="0.25">
      <c r="B42" s="4">
        <v>3568</v>
      </c>
      <c r="C42" s="1">
        <v>8.9499999999999993</v>
      </c>
      <c r="D42" s="1">
        <v>201.97</v>
      </c>
      <c r="E42" s="1">
        <v>3538.82</v>
      </c>
      <c r="F42" s="1">
        <v>-301.70999999999998</v>
      </c>
      <c r="G42" s="1">
        <v>-139.9</v>
      </c>
    </row>
    <row r="43" spans="2:7" x14ac:dyDescent="0.25">
      <c r="B43" s="4">
        <v>3654</v>
      </c>
      <c r="C43" s="1">
        <v>9.25</v>
      </c>
      <c r="D43" s="1">
        <v>199.47</v>
      </c>
      <c r="E43" s="1">
        <v>3623.74</v>
      </c>
      <c r="F43" s="1">
        <v>-314.44</v>
      </c>
      <c r="G43" s="1">
        <v>-144.69999999999999</v>
      </c>
    </row>
    <row r="44" spans="2:7" x14ac:dyDescent="0.25">
      <c r="B44" s="4">
        <v>3739</v>
      </c>
      <c r="C44" s="1">
        <v>8.19</v>
      </c>
      <c r="D44" s="1">
        <v>196.74</v>
      </c>
      <c r="E44" s="1">
        <v>3707.75</v>
      </c>
      <c r="F44" s="1">
        <v>-326.67</v>
      </c>
      <c r="G44" s="1">
        <v>-148.72</v>
      </c>
    </row>
    <row r="45" spans="2:7" x14ac:dyDescent="0.25">
      <c r="B45" s="4">
        <v>3824</v>
      </c>
      <c r="C45" s="1">
        <v>9.75</v>
      </c>
      <c r="D45" s="1">
        <v>197.67</v>
      </c>
      <c r="E45" s="1">
        <v>3791.71</v>
      </c>
      <c r="F45" s="1">
        <v>-339.33</v>
      </c>
      <c r="G45" s="1">
        <v>-152.65</v>
      </c>
    </row>
    <row r="46" spans="2:7" x14ac:dyDescent="0.25">
      <c r="B46" s="4">
        <v>3909</v>
      </c>
      <c r="C46" s="1">
        <v>8.92</v>
      </c>
      <c r="D46" s="1">
        <v>191.86</v>
      </c>
      <c r="E46" s="1">
        <v>3875.59</v>
      </c>
      <c r="F46" s="1">
        <v>-352.64</v>
      </c>
      <c r="G46" s="1">
        <v>-156.19</v>
      </c>
    </row>
    <row r="47" spans="2:7" x14ac:dyDescent="0.25">
      <c r="B47" s="4">
        <v>3994</v>
      </c>
      <c r="C47" s="1">
        <v>8.44</v>
      </c>
      <c r="D47" s="1">
        <v>186.26</v>
      </c>
      <c r="E47" s="1">
        <v>3959.61</v>
      </c>
      <c r="F47" s="1">
        <v>-365.29</v>
      </c>
      <c r="G47" s="1">
        <v>-158.22999999999999</v>
      </c>
    </row>
    <row r="48" spans="2:7" x14ac:dyDescent="0.25">
      <c r="B48" s="4">
        <v>4080</v>
      </c>
      <c r="C48" s="1">
        <v>8.4600000000000009</v>
      </c>
      <c r="D48" s="1">
        <v>180.61</v>
      </c>
      <c r="E48" s="1">
        <v>4044.68</v>
      </c>
      <c r="F48" s="1">
        <v>-377.89</v>
      </c>
      <c r="G48" s="1">
        <v>-158.97999999999999</v>
      </c>
    </row>
    <row r="49" spans="2:7" x14ac:dyDescent="0.25">
      <c r="B49" s="4">
        <v>4165</v>
      </c>
      <c r="C49" s="1">
        <v>7.2</v>
      </c>
      <c r="D49" s="1">
        <v>184.51</v>
      </c>
      <c r="E49" s="1">
        <v>4128.8900000000003</v>
      </c>
      <c r="F49" s="1">
        <v>-389.45</v>
      </c>
      <c r="G49" s="1">
        <v>-159.47</v>
      </c>
    </row>
    <row r="50" spans="2:7" x14ac:dyDescent="0.25">
      <c r="B50" s="4">
        <v>4250</v>
      </c>
      <c r="C50" s="1">
        <v>5.0599999999999996</v>
      </c>
      <c r="D50" s="1">
        <v>195.93</v>
      </c>
      <c r="E50" s="1">
        <v>4213.3999999999996</v>
      </c>
      <c r="F50" s="1">
        <v>-398.37</v>
      </c>
      <c r="G50" s="1">
        <v>-160.91999999999999</v>
      </c>
    </row>
    <row r="51" spans="2:7" x14ac:dyDescent="0.25">
      <c r="B51" s="4">
        <v>4335</v>
      </c>
      <c r="C51" s="1">
        <v>3.21</v>
      </c>
      <c r="D51" s="1">
        <v>201.96</v>
      </c>
      <c r="E51" s="1">
        <v>4298.18</v>
      </c>
      <c r="F51" s="1">
        <v>-404.18</v>
      </c>
      <c r="G51" s="1">
        <v>-162.83000000000001</v>
      </c>
    </row>
    <row r="52" spans="2:7" x14ac:dyDescent="0.25">
      <c r="B52" s="4">
        <v>4421</v>
      </c>
      <c r="C52" s="1">
        <v>1.1000000000000001</v>
      </c>
      <c r="D52" s="1">
        <v>209.2</v>
      </c>
      <c r="E52" s="1">
        <v>4384.1099999999997</v>
      </c>
      <c r="F52" s="1">
        <v>-407.13</v>
      </c>
      <c r="G52" s="1">
        <v>-164.14</v>
      </c>
    </row>
    <row r="53" spans="2:7" x14ac:dyDescent="0.25">
      <c r="B53" s="4">
        <v>4506</v>
      </c>
      <c r="C53" s="1">
        <v>1</v>
      </c>
      <c r="D53" s="1">
        <v>24.95</v>
      </c>
      <c r="E53" s="1">
        <v>4469.1099999999997</v>
      </c>
      <c r="F53" s="1">
        <v>-407.17</v>
      </c>
      <c r="G53" s="1">
        <v>-164.22</v>
      </c>
    </row>
    <row r="54" spans="2:7" x14ac:dyDescent="0.25">
      <c r="B54" s="4">
        <v>4677</v>
      </c>
      <c r="C54" s="1">
        <v>1.4</v>
      </c>
      <c r="D54" s="1">
        <v>93.36</v>
      </c>
      <c r="E54" s="1">
        <v>4640.07</v>
      </c>
      <c r="F54" s="1">
        <v>-405.94</v>
      </c>
      <c r="G54" s="1">
        <v>-161.51</v>
      </c>
    </row>
    <row r="55" spans="2:7" x14ac:dyDescent="0.25">
      <c r="B55" s="4">
        <v>4765</v>
      </c>
      <c r="C55" s="1">
        <v>0.54</v>
      </c>
      <c r="D55" s="1">
        <v>192.4</v>
      </c>
      <c r="E55" s="1">
        <v>4728.07</v>
      </c>
      <c r="F55" s="1">
        <v>-406.41</v>
      </c>
      <c r="G55" s="1">
        <v>-160.52000000000001</v>
      </c>
    </row>
    <row r="56" spans="2:7" x14ac:dyDescent="0.25">
      <c r="B56" s="4">
        <v>4847</v>
      </c>
      <c r="C56" s="1">
        <v>1.1299999999999999</v>
      </c>
      <c r="D56" s="1">
        <v>17.22</v>
      </c>
      <c r="E56" s="1">
        <v>4810.0600000000004</v>
      </c>
      <c r="F56" s="1">
        <v>-406.02</v>
      </c>
      <c r="G56" s="1">
        <v>-160.37</v>
      </c>
    </row>
    <row r="57" spans="2:7" x14ac:dyDescent="0.25">
      <c r="B57" s="4">
        <v>5103</v>
      </c>
      <c r="C57" s="1">
        <v>1.78</v>
      </c>
      <c r="D57" s="1">
        <v>345.44</v>
      </c>
      <c r="E57" s="1">
        <v>5065.9799999999996</v>
      </c>
      <c r="F57" s="1">
        <v>-399.76</v>
      </c>
      <c r="G57" s="1">
        <v>-160.62</v>
      </c>
    </row>
    <row r="58" spans="2:7" x14ac:dyDescent="0.25">
      <c r="B58" s="4">
        <v>5274</v>
      </c>
      <c r="C58" s="1">
        <v>1.41</v>
      </c>
      <c r="D58" s="1">
        <v>336.38</v>
      </c>
      <c r="E58" s="1">
        <v>5236.92</v>
      </c>
      <c r="F58" s="1">
        <v>-395.26</v>
      </c>
      <c r="G58" s="1">
        <v>-162.13</v>
      </c>
    </row>
    <row r="59" spans="2:7" x14ac:dyDescent="0.25">
      <c r="B59" s="4">
        <v>5614</v>
      </c>
      <c r="C59" s="1">
        <v>0.95</v>
      </c>
      <c r="D59" s="1">
        <v>288.57</v>
      </c>
      <c r="E59" s="1">
        <v>5576.85</v>
      </c>
      <c r="F59" s="1">
        <v>-390.53</v>
      </c>
      <c r="G59" s="1">
        <v>-166.48</v>
      </c>
    </row>
    <row r="60" spans="2:7" x14ac:dyDescent="0.25">
      <c r="B60" s="4">
        <v>5955</v>
      </c>
      <c r="C60" s="1">
        <v>0.19</v>
      </c>
      <c r="D60" s="1">
        <v>276.8</v>
      </c>
      <c r="E60" s="1">
        <v>5917.83</v>
      </c>
      <c r="F60" s="1">
        <v>-389.56</v>
      </c>
      <c r="G60" s="1">
        <v>-169.72</v>
      </c>
    </row>
    <row r="61" spans="2:7" x14ac:dyDescent="0.25">
      <c r="B61" s="4">
        <v>6296</v>
      </c>
      <c r="C61" s="1">
        <v>0.83</v>
      </c>
      <c r="D61" s="1">
        <v>322.45</v>
      </c>
      <c r="E61" s="1">
        <v>6258.82</v>
      </c>
      <c r="F61" s="1">
        <v>-387.54</v>
      </c>
      <c r="G61" s="1">
        <v>-171.79</v>
      </c>
    </row>
    <row r="62" spans="2:7" x14ac:dyDescent="0.25">
      <c r="B62" s="4">
        <v>6638</v>
      </c>
      <c r="C62" s="1">
        <v>0.53</v>
      </c>
      <c r="D62" s="1">
        <v>294.38</v>
      </c>
      <c r="E62" s="1">
        <v>6600.79</v>
      </c>
      <c r="F62" s="1">
        <v>-384.92</v>
      </c>
      <c r="G62" s="1">
        <v>-174.74</v>
      </c>
    </row>
    <row r="63" spans="2:7" x14ac:dyDescent="0.25">
      <c r="B63" s="4">
        <v>6723</v>
      </c>
      <c r="C63" s="1">
        <v>0.43</v>
      </c>
      <c r="D63" s="1">
        <v>235.15</v>
      </c>
      <c r="E63" s="1">
        <v>6685.79</v>
      </c>
      <c r="F63" s="1">
        <v>-384.94</v>
      </c>
      <c r="G63" s="1">
        <v>-175.36</v>
      </c>
    </row>
    <row r="64" spans="2:7" x14ac:dyDescent="0.25">
      <c r="B64" s="4">
        <v>6765</v>
      </c>
      <c r="C64" s="1">
        <v>4.42</v>
      </c>
      <c r="D64" s="1">
        <v>173.14</v>
      </c>
      <c r="E64" s="1">
        <v>6727.75</v>
      </c>
      <c r="F64" s="1">
        <v>-386.64</v>
      </c>
      <c r="G64" s="1">
        <v>-175.29</v>
      </c>
    </row>
    <row r="65" spans="2:7" x14ac:dyDescent="0.25">
      <c r="B65" s="4">
        <v>6808</v>
      </c>
      <c r="C65" s="1">
        <v>9.25</v>
      </c>
      <c r="D65" s="1">
        <v>175.37</v>
      </c>
      <c r="E65" s="1">
        <v>6770.43</v>
      </c>
      <c r="F65" s="1">
        <v>-391.73</v>
      </c>
      <c r="G65" s="1">
        <v>-174.82</v>
      </c>
    </row>
    <row r="66" spans="2:7" x14ac:dyDescent="0.25">
      <c r="B66" s="4">
        <v>6851</v>
      </c>
      <c r="C66" s="1">
        <v>14.89</v>
      </c>
      <c r="D66" s="1">
        <v>172.73</v>
      </c>
      <c r="E66" s="1">
        <v>6812.46</v>
      </c>
      <c r="F66" s="1">
        <v>-400.66</v>
      </c>
      <c r="G66" s="1">
        <v>-173.84</v>
      </c>
    </row>
    <row r="67" spans="2:7" x14ac:dyDescent="0.25">
      <c r="B67" s="4">
        <v>6893</v>
      </c>
      <c r="C67" s="1">
        <v>20.77</v>
      </c>
      <c r="D67" s="1">
        <v>174.38</v>
      </c>
      <c r="E67" s="1">
        <v>6852.43</v>
      </c>
      <c r="F67" s="1">
        <v>-413.44</v>
      </c>
      <c r="G67" s="1">
        <v>-172.42</v>
      </c>
    </row>
    <row r="68" spans="2:7" x14ac:dyDescent="0.25">
      <c r="B68" s="4">
        <v>6936</v>
      </c>
      <c r="C68" s="1">
        <v>25.73</v>
      </c>
      <c r="D68" s="1">
        <v>179.53</v>
      </c>
      <c r="E68" s="1">
        <v>6891.93</v>
      </c>
      <c r="F68" s="1">
        <v>-430.37</v>
      </c>
      <c r="G68" s="1">
        <v>-171.6</v>
      </c>
    </row>
    <row r="69" spans="2:7" x14ac:dyDescent="0.25">
      <c r="B69" s="4">
        <v>6978</v>
      </c>
      <c r="C69" s="1">
        <v>29.53</v>
      </c>
      <c r="D69" s="1">
        <v>177.48</v>
      </c>
      <c r="E69" s="1">
        <v>6929.13</v>
      </c>
      <c r="F69" s="1">
        <v>-449.83</v>
      </c>
      <c r="G69" s="1">
        <v>-171.07</v>
      </c>
    </row>
    <row r="70" spans="2:7" x14ac:dyDescent="0.25">
      <c r="B70" s="4">
        <v>7021</v>
      </c>
      <c r="C70" s="1">
        <v>34.020000000000003</v>
      </c>
      <c r="D70" s="1">
        <v>175.35</v>
      </c>
      <c r="E70" s="1">
        <v>6965.68</v>
      </c>
      <c r="F70" s="1">
        <v>-472.42</v>
      </c>
      <c r="G70" s="1">
        <v>-169.63</v>
      </c>
    </row>
    <row r="71" spans="2:7" x14ac:dyDescent="0.25">
      <c r="B71" s="4">
        <v>7064</v>
      </c>
      <c r="C71" s="1">
        <v>35.74</v>
      </c>
      <c r="D71" s="1">
        <v>176.96</v>
      </c>
      <c r="E71" s="1">
        <v>7000.95</v>
      </c>
      <c r="F71" s="1">
        <v>-496.95</v>
      </c>
      <c r="G71" s="1">
        <v>-167.99</v>
      </c>
    </row>
    <row r="72" spans="2:7" x14ac:dyDescent="0.25">
      <c r="B72" s="4">
        <v>7106</v>
      </c>
      <c r="C72" s="1">
        <v>38.979999999999997</v>
      </c>
      <c r="D72" s="1">
        <v>177.6</v>
      </c>
      <c r="E72" s="1">
        <v>7034.33</v>
      </c>
      <c r="F72" s="1">
        <v>-522.41</v>
      </c>
      <c r="G72" s="1">
        <v>-166.78</v>
      </c>
    </row>
    <row r="73" spans="2:7" x14ac:dyDescent="0.25">
      <c r="B73" s="4">
        <v>7149</v>
      </c>
      <c r="C73" s="1">
        <v>43.41</v>
      </c>
      <c r="D73" s="1">
        <v>179.13</v>
      </c>
      <c r="E73" s="1">
        <v>7066.68</v>
      </c>
      <c r="F73" s="1">
        <v>-550.71</v>
      </c>
      <c r="G73" s="1">
        <v>-165.99</v>
      </c>
    </row>
    <row r="74" spans="2:7" x14ac:dyDescent="0.25">
      <c r="B74" s="4">
        <v>7192</v>
      </c>
      <c r="C74" s="1">
        <v>47.35</v>
      </c>
      <c r="D74" s="1">
        <v>180.06</v>
      </c>
      <c r="E74" s="1">
        <v>7096.88</v>
      </c>
      <c r="F74" s="1">
        <v>-581.30999999999995</v>
      </c>
      <c r="G74" s="1">
        <v>-165.78</v>
      </c>
    </row>
    <row r="75" spans="2:7" x14ac:dyDescent="0.25">
      <c r="B75" s="4">
        <v>7234</v>
      </c>
      <c r="C75" s="1">
        <v>49.66</v>
      </c>
      <c r="D75" s="1">
        <v>180.82</v>
      </c>
      <c r="E75" s="1">
        <v>7124.7</v>
      </c>
      <c r="F75" s="1">
        <v>-612.76</v>
      </c>
      <c r="G75" s="1">
        <v>-166.03</v>
      </c>
    </row>
    <row r="76" spans="2:7" x14ac:dyDescent="0.25">
      <c r="B76" s="4">
        <v>7277</v>
      </c>
      <c r="C76" s="1">
        <v>52.18</v>
      </c>
      <c r="D76" s="1">
        <v>181.06</v>
      </c>
      <c r="E76" s="1">
        <v>7151.81</v>
      </c>
      <c r="F76" s="1">
        <v>-646.14</v>
      </c>
      <c r="G76" s="1">
        <v>-166.58</v>
      </c>
    </row>
    <row r="77" spans="2:7" x14ac:dyDescent="0.25">
      <c r="B77" s="4">
        <v>7320</v>
      </c>
      <c r="C77" s="1">
        <v>55.82</v>
      </c>
      <c r="D77" s="1">
        <v>180.86</v>
      </c>
      <c r="E77" s="1">
        <v>7177.08</v>
      </c>
      <c r="F77" s="1">
        <v>-680.91</v>
      </c>
      <c r="G77" s="1">
        <v>-167.16</v>
      </c>
    </row>
    <row r="78" spans="2:7" x14ac:dyDescent="0.25">
      <c r="B78" s="4">
        <v>7362</v>
      </c>
      <c r="C78" s="1">
        <v>59.67</v>
      </c>
      <c r="D78" s="1">
        <v>179.89</v>
      </c>
      <c r="E78" s="1">
        <v>7199.49</v>
      </c>
      <c r="F78" s="1">
        <v>-716.42</v>
      </c>
      <c r="G78" s="1">
        <v>-167.38</v>
      </c>
    </row>
    <row r="79" spans="2:7" x14ac:dyDescent="0.25">
      <c r="B79" s="4">
        <v>7405</v>
      </c>
      <c r="C79" s="1">
        <v>62.9</v>
      </c>
      <c r="D79" s="1">
        <v>179.75</v>
      </c>
      <c r="E79" s="1">
        <v>7220.15</v>
      </c>
      <c r="F79" s="1">
        <v>-754.13</v>
      </c>
      <c r="G79" s="1">
        <v>-167.27</v>
      </c>
    </row>
    <row r="80" spans="2:7" x14ac:dyDescent="0.25">
      <c r="B80" s="4">
        <v>7447</v>
      </c>
      <c r="C80" s="1">
        <v>66.099999999999994</v>
      </c>
      <c r="D80" s="1">
        <v>180.06</v>
      </c>
      <c r="E80" s="1">
        <v>7238.23</v>
      </c>
      <c r="F80" s="1">
        <v>-792.03</v>
      </c>
      <c r="G80" s="1">
        <v>-167.2</v>
      </c>
    </row>
    <row r="81" spans="2:7" x14ac:dyDescent="0.25">
      <c r="B81" s="4">
        <v>7490</v>
      </c>
      <c r="C81" s="1">
        <v>70.14</v>
      </c>
      <c r="D81" s="1">
        <v>178.73</v>
      </c>
      <c r="E81" s="1">
        <v>7254.25</v>
      </c>
      <c r="F81" s="1">
        <v>-831.93</v>
      </c>
      <c r="G81" s="1">
        <v>-166.78</v>
      </c>
    </row>
    <row r="82" spans="2:7" x14ac:dyDescent="0.25">
      <c r="B82" s="4">
        <v>7533</v>
      </c>
      <c r="C82" s="1">
        <v>73.38</v>
      </c>
      <c r="D82" s="1">
        <v>178.98</v>
      </c>
      <c r="E82" s="1">
        <v>7267.7</v>
      </c>
      <c r="F82" s="1">
        <v>-872.75</v>
      </c>
      <c r="G82" s="1">
        <v>-165.96</v>
      </c>
    </row>
    <row r="83" spans="2:7" x14ac:dyDescent="0.25">
      <c r="B83" s="4">
        <v>7575</v>
      </c>
      <c r="C83" s="1">
        <v>78.34</v>
      </c>
      <c r="D83" s="1">
        <v>178.17</v>
      </c>
      <c r="E83" s="1">
        <v>7277.96</v>
      </c>
      <c r="F83" s="1">
        <v>-913.45</v>
      </c>
      <c r="G83" s="1">
        <v>-164.95</v>
      </c>
    </row>
    <row r="84" spans="2:7" x14ac:dyDescent="0.25">
      <c r="B84" s="4">
        <v>7618</v>
      </c>
      <c r="C84" s="1">
        <v>81.91</v>
      </c>
      <c r="D84" s="1">
        <v>178.75</v>
      </c>
      <c r="E84" s="1">
        <v>7285.34</v>
      </c>
      <c r="F84" s="1">
        <v>-955.79</v>
      </c>
      <c r="G84" s="1">
        <v>-163.81</v>
      </c>
    </row>
    <row r="85" spans="2:7" x14ac:dyDescent="0.25">
      <c r="B85" s="4">
        <v>7663</v>
      </c>
      <c r="C85" s="1">
        <v>86.26</v>
      </c>
      <c r="D85" s="1">
        <v>179.51</v>
      </c>
      <c r="E85" s="1">
        <v>7289.97</v>
      </c>
      <c r="F85" s="1">
        <v>-1000.54</v>
      </c>
      <c r="G85" s="1">
        <v>-163.13</v>
      </c>
    </row>
    <row r="86" spans="2:7" x14ac:dyDescent="0.25">
      <c r="B86" s="4">
        <v>7700</v>
      </c>
      <c r="C86" s="1">
        <v>87.971000000000004</v>
      </c>
      <c r="D86" s="1">
        <v>179.81700000000001</v>
      </c>
      <c r="E86" s="1">
        <v>7291.83</v>
      </c>
      <c r="F86" s="1">
        <v>-1037.49</v>
      </c>
      <c r="G86" s="1">
        <v>-162.91</v>
      </c>
    </row>
    <row r="87" spans="2:7" x14ac:dyDescent="0.25">
      <c r="B87" s="4">
        <v>7727</v>
      </c>
      <c r="C87" s="1">
        <v>89.22</v>
      </c>
      <c r="D87" s="1">
        <v>180.04</v>
      </c>
      <c r="E87" s="1">
        <v>7292.5</v>
      </c>
      <c r="F87" s="1">
        <v>-1064.48</v>
      </c>
      <c r="G87" s="1">
        <v>-162.88</v>
      </c>
    </row>
    <row r="88" spans="2:7" x14ac:dyDescent="0.25">
      <c r="B88" s="4">
        <v>7770</v>
      </c>
      <c r="C88" s="1">
        <v>89.93</v>
      </c>
      <c r="D88" s="1">
        <v>179.78</v>
      </c>
      <c r="E88" s="1">
        <v>7292.81</v>
      </c>
      <c r="F88" s="1">
        <v>-1107.48</v>
      </c>
      <c r="G88" s="1">
        <v>-162.81</v>
      </c>
    </row>
    <row r="89" spans="2:7" x14ac:dyDescent="0.25">
      <c r="B89" s="4">
        <v>7855</v>
      </c>
      <c r="C89" s="1">
        <v>90.55</v>
      </c>
      <c r="D89" s="1">
        <v>179.76</v>
      </c>
      <c r="E89" s="1">
        <v>7292.46</v>
      </c>
      <c r="F89" s="1">
        <v>-1192.48</v>
      </c>
      <c r="G89" s="1">
        <v>-162.47</v>
      </c>
    </row>
    <row r="90" spans="2:7" x14ac:dyDescent="0.25">
      <c r="B90" s="4">
        <v>7940</v>
      </c>
      <c r="C90" s="1">
        <v>89.23</v>
      </c>
      <c r="D90" s="1">
        <v>180.23</v>
      </c>
      <c r="E90" s="1">
        <v>7292.62</v>
      </c>
      <c r="F90" s="1">
        <v>-1277.47</v>
      </c>
      <c r="G90" s="1">
        <v>-162.46</v>
      </c>
    </row>
    <row r="91" spans="2:7" x14ac:dyDescent="0.25">
      <c r="B91" s="4">
        <v>8025</v>
      </c>
      <c r="C91" s="1">
        <v>89.97</v>
      </c>
      <c r="D91" s="1">
        <v>180.85</v>
      </c>
      <c r="E91" s="1">
        <v>7293.21</v>
      </c>
      <c r="F91" s="1">
        <v>-1362.47</v>
      </c>
      <c r="G91" s="1">
        <v>-163.26</v>
      </c>
    </row>
    <row r="92" spans="2:7" x14ac:dyDescent="0.25">
      <c r="B92" s="4">
        <v>8111</v>
      </c>
      <c r="C92" s="1">
        <v>88.79</v>
      </c>
      <c r="D92" s="1">
        <v>179.32</v>
      </c>
      <c r="E92" s="1">
        <v>7294.15</v>
      </c>
      <c r="F92" s="1">
        <v>-1448.46</v>
      </c>
      <c r="G92" s="1">
        <v>-163.38999999999999</v>
      </c>
    </row>
    <row r="93" spans="2:7" x14ac:dyDescent="0.25">
      <c r="B93" s="4">
        <v>8196</v>
      </c>
      <c r="C93" s="1">
        <v>90.12</v>
      </c>
      <c r="D93" s="1">
        <v>181.09</v>
      </c>
      <c r="E93" s="1">
        <v>7294.95</v>
      </c>
      <c r="F93" s="1">
        <v>-1533.45</v>
      </c>
      <c r="G93" s="1">
        <v>-163.69999999999999</v>
      </c>
    </row>
    <row r="94" spans="2:7" x14ac:dyDescent="0.25">
      <c r="B94" s="4">
        <v>8281</v>
      </c>
      <c r="C94" s="1">
        <v>87.48</v>
      </c>
      <c r="D94" s="1">
        <v>179.56</v>
      </c>
      <c r="E94" s="1">
        <v>7296.73</v>
      </c>
      <c r="F94" s="1">
        <v>-1618.42</v>
      </c>
      <c r="G94" s="1">
        <v>-164.18</v>
      </c>
    </row>
    <row r="95" spans="2:7" x14ac:dyDescent="0.25">
      <c r="B95" s="4">
        <v>8367</v>
      </c>
      <c r="C95" s="1">
        <v>87.44</v>
      </c>
      <c r="D95" s="1">
        <v>179.43</v>
      </c>
      <c r="E95" s="1">
        <v>7300.55</v>
      </c>
      <c r="F95" s="1">
        <v>-1704.33</v>
      </c>
      <c r="G95" s="1">
        <v>-163.41999999999999</v>
      </c>
    </row>
    <row r="96" spans="2:7" x14ac:dyDescent="0.25">
      <c r="B96" s="4">
        <v>8452</v>
      </c>
      <c r="C96" s="1">
        <v>89.14</v>
      </c>
      <c r="D96" s="1">
        <v>179.25</v>
      </c>
      <c r="E96" s="1">
        <v>7303.08</v>
      </c>
      <c r="F96" s="1">
        <v>-1789.28</v>
      </c>
      <c r="G96" s="1">
        <v>-162.44</v>
      </c>
    </row>
    <row r="97" spans="2:7" x14ac:dyDescent="0.25">
      <c r="B97" s="4">
        <v>8537</v>
      </c>
      <c r="C97" s="1">
        <v>89.2</v>
      </c>
      <c r="D97" s="1">
        <v>179.04</v>
      </c>
      <c r="E97" s="1">
        <v>7304.31</v>
      </c>
      <c r="F97" s="1">
        <v>-1874.27</v>
      </c>
      <c r="G97" s="1">
        <v>-161.16999999999999</v>
      </c>
    </row>
    <row r="98" spans="2:7" x14ac:dyDescent="0.25">
      <c r="B98" s="4">
        <v>8622</v>
      </c>
      <c r="C98" s="1">
        <v>88.98</v>
      </c>
      <c r="D98" s="1">
        <v>179.08</v>
      </c>
      <c r="E98" s="1">
        <v>7305.66</v>
      </c>
      <c r="F98" s="1">
        <v>-1959.24</v>
      </c>
      <c r="G98" s="1">
        <v>-159.78</v>
      </c>
    </row>
    <row r="99" spans="2:7" x14ac:dyDescent="0.25">
      <c r="B99" s="4">
        <v>8708</v>
      </c>
      <c r="C99" s="1">
        <v>89.04</v>
      </c>
      <c r="D99" s="1">
        <v>178.56</v>
      </c>
      <c r="E99" s="1">
        <v>7307.15</v>
      </c>
      <c r="F99" s="1">
        <v>-2045.21</v>
      </c>
      <c r="G99" s="1">
        <v>-158.01</v>
      </c>
    </row>
    <row r="100" spans="2:7" x14ac:dyDescent="0.25">
      <c r="B100" s="4">
        <v>8793</v>
      </c>
      <c r="C100" s="1">
        <v>89.01</v>
      </c>
      <c r="D100" s="1">
        <v>178.22</v>
      </c>
      <c r="E100" s="1">
        <v>7308.59</v>
      </c>
      <c r="F100" s="1">
        <v>-2130.17</v>
      </c>
      <c r="G100" s="1">
        <v>-155.62</v>
      </c>
    </row>
    <row r="101" spans="2:7" x14ac:dyDescent="0.25">
      <c r="B101" s="4">
        <v>8878</v>
      </c>
      <c r="C101" s="1">
        <v>90.83</v>
      </c>
      <c r="D101" s="1">
        <v>179.61</v>
      </c>
      <c r="E101" s="1">
        <v>7308.71</v>
      </c>
      <c r="F101" s="1">
        <v>-2215.15</v>
      </c>
      <c r="G101" s="1">
        <v>-154.01</v>
      </c>
    </row>
    <row r="102" spans="2:7" x14ac:dyDescent="0.25">
      <c r="B102" s="4">
        <v>8964</v>
      </c>
      <c r="C102" s="1">
        <v>89.35</v>
      </c>
      <c r="D102" s="1">
        <v>178.86</v>
      </c>
      <c r="E102" s="1">
        <v>7308.58</v>
      </c>
      <c r="F102" s="1">
        <v>-2301.13</v>
      </c>
      <c r="G102" s="1">
        <v>-152.86000000000001</v>
      </c>
    </row>
    <row r="103" spans="2:7" x14ac:dyDescent="0.25">
      <c r="B103" s="4">
        <v>9049</v>
      </c>
      <c r="C103" s="1">
        <v>90.31</v>
      </c>
      <c r="D103" s="1">
        <v>181.3</v>
      </c>
      <c r="E103" s="1">
        <v>7308.83</v>
      </c>
      <c r="F103" s="1">
        <v>-2386.13</v>
      </c>
      <c r="G103" s="1">
        <v>-152.97999999999999</v>
      </c>
    </row>
    <row r="104" spans="2:7" x14ac:dyDescent="0.25">
      <c r="B104" s="4">
        <v>9134</v>
      </c>
      <c r="C104" s="1">
        <v>89.85</v>
      </c>
      <c r="D104" s="1">
        <v>180.3</v>
      </c>
      <c r="E104" s="1">
        <v>7308.71</v>
      </c>
      <c r="F104" s="1">
        <v>-2471.12</v>
      </c>
      <c r="G104" s="1">
        <v>-154.16999999999999</v>
      </c>
    </row>
    <row r="105" spans="2:7" x14ac:dyDescent="0.25">
      <c r="B105" s="4">
        <v>9219</v>
      </c>
      <c r="C105" s="1">
        <v>90.09</v>
      </c>
      <c r="D105" s="1">
        <v>179.49</v>
      </c>
      <c r="E105" s="1">
        <v>7308.76</v>
      </c>
      <c r="F105" s="1">
        <v>-2556.12</v>
      </c>
      <c r="G105" s="1">
        <v>-154.01</v>
      </c>
    </row>
    <row r="106" spans="2:7" x14ac:dyDescent="0.25">
      <c r="B106" s="4">
        <v>9304</v>
      </c>
      <c r="C106" s="1">
        <v>90.59</v>
      </c>
      <c r="D106" s="1">
        <v>180.91</v>
      </c>
      <c r="E106" s="1">
        <v>7308.25</v>
      </c>
      <c r="F106" s="1">
        <v>-2641.11</v>
      </c>
      <c r="G106" s="1">
        <v>-154.31</v>
      </c>
    </row>
    <row r="107" spans="2:7" x14ac:dyDescent="0.25">
      <c r="B107" s="4">
        <v>9390</v>
      </c>
      <c r="C107" s="1">
        <v>90.65</v>
      </c>
      <c r="D107" s="1">
        <v>181.66</v>
      </c>
      <c r="E107" s="1">
        <v>7307.32</v>
      </c>
      <c r="F107" s="1">
        <v>-2727.08</v>
      </c>
      <c r="G107" s="1">
        <v>-156.24</v>
      </c>
    </row>
    <row r="108" spans="2:7" x14ac:dyDescent="0.25">
      <c r="B108" s="4">
        <v>9475</v>
      </c>
      <c r="C108" s="1">
        <v>90.74</v>
      </c>
      <c r="D108" s="1">
        <v>181.65</v>
      </c>
      <c r="E108" s="1">
        <v>7306.29</v>
      </c>
      <c r="F108" s="1">
        <v>-2812.04</v>
      </c>
      <c r="G108" s="1">
        <v>-158.69</v>
      </c>
    </row>
    <row r="109" spans="2:7" x14ac:dyDescent="0.25">
      <c r="B109" s="4">
        <v>9645</v>
      </c>
      <c r="C109" s="1">
        <v>90.52</v>
      </c>
      <c r="D109" s="1">
        <v>182.61</v>
      </c>
      <c r="E109" s="1">
        <v>7304.42</v>
      </c>
      <c r="F109" s="1">
        <v>-2981.91</v>
      </c>
      <c r="G109" s="1">
        <v>-165.01</v>
      </c>
    </row>
    <row r="110" spans="2:7" x14ac:dyDescent="0.25">
      <c r="B110" s="4">
        <v>9731</v>
      </c>
      <c r="C110" s="1">
        <v>90.4</v>
      </c>
      <c r="D110" s="1">
        <v>182.18</v>
      </c>
      <c r="E110" s="1">
        <v>7303.73</v>
      </c>
      <c r="F110" s="1">
        <v>-3067.83</v>
      </c>
      <c r="G110" s="1">
        <v>-168.6</v>
      </c>
    </row>
    <row r="111" spans="2:7" x14ac:dyDescent="0.25">
      <c r="B111" s="4">
        <v>9816</v>
      </c>
      <c r="C111" s="1">
        <v>89.91</v>
      </c>
      <c r="D111" s="1">
        <v>180.7</v>
      </c>
      <c r="E111" s="1">
        <v>7303.5</v>
      </c>
      <c r="F111" s="1">
        <v>-3152.8</v>
      </c>
      <c r="G111" s="1">
        <v>-170.74</v>
      </c>
    </row>
    <row r="112" spans="2:7" x14ac:dyDescent="0.25">
      <c r="B112" s="4">
        <v>9901</v>
      </c>
      <c r="C112" s="1">
        <v>89.56</v>
      </c>
      <c r="D112" s="1">
        <v>180.67</v>
      </c>
      <c r="E112" s="1">
        <v>7303.89</v>
      </c>
      <c r="F112" s="1">
        <v>-3237.8</v>
      </c>
      <c r="G112" s="1">
        <v>-171.76</v>
      </c>
    </row>
    <row r="113" spans="2:7" x14ac:dyDescent="0.25">
      <c r="B113" s="4">
        <v>9986</v>
      </c>
      <c r="C113" s="1">
        <v>89.44</v>
      </c>
      <c r="D113" s="1">
        <v>178.7</v>
      </c>
      <c r="E113" s="1">
        <v>7304.64</v>
      </c>
      <c r="F113" s="1">
        <v>-3322.79</v>
      </c>
      <c r="G113" s="1">
        <v>-171.29</v>
      </c>
    </row>
    <row r="114" spans="2:7" x14ac:dyDescent="0.25">
      <c r="B114" s="4">
        <v>10071</v>
      </c>
      <c r="C114" s="1">
        <v>89.04</v>
      </c>
      <c r="D114" s="1">
        <v>178.68</v>
      </c>
      <c r="E114" s="1">
        <v>7305.76</v>
      </c>
      <c r="F114" s="1">
        <v>-3407.76</v>
      </c>
      <c r="G114" s="1">
        <v>-169.35</v>
      </c>
    </row>
    <row r="115" spans="2:7" x14ac:dyDescent="0.25">
      <c r="B115" s="4">
        <v>10157</v>
      </c>
      <c r="C115" s="1">
        <v>89.01</v>
      </c>
      <c r="D115" s="1">
        <v>177.95</v>
      </c>
      <c r="E115" s="1">
        <v>7307.23</v>
      </c>
      <c r="F115" s="1">
        <v>-3493.71</v>
      </c>
      <c r="G115" s="1">
        <v>-166.82</v>
      </c>
    </row>
    <row r="116" spans="2:7" x14ac:dyDescent="0.25">
      <c r="B116" s="4">
        <v>10242</v>
      </c>
      <c r="C116" s="1">
        <v>89.59</v>
      </c>
      <c r="D116" s="1">
        <v>178.83</v>
      </c>
      <c r="E116" s="1">
        <v>7308.27</v>
      </c>
      <c r="F116" s="1">
        <v>-3578.67</v>
      </c>
      <c r="G116" s="1">
        <v>-164.43</v>
      </c>
    </row>
    <row r="117" spans="2:7" x14ac:dyDescent="0.25">
      <c r="B117" s="4">
        <v>10327</v>
      </c>
      <c r="C117" s="1">
        <v>89.66</v>
      </c>
      <c r="D117" s="1">
        <v>179.37</v>
      </c>
      <c r="E117" s="1">
        <v>7308.82</v>
      </c>
      <c r="F117" s="1">
        <v>-3663.65</v>
      </c>
      <c r="G117" s="1">
        <v>-163.1</v>
      </c>
    </row>
    <row r="118" spans="2:7" x14ac:dyDescent="0.25">
      <c r="B118" s="4">
        <v>10412</v>
      </c>
      <c r="C118" s="1">
        <v>89.9</v>
      </c>
      <c r="D118" s="1">
        <v>179.26</v>
      </c>
      <c r="E118" s="1">
        <v>7309.15</v>
      </c>
      <c r="F118" s="1">
        <v>-3748.65</v>
      </c>
      <c r="G118" s="1">
        <v>-162.08000000000001</v>
      </c>
    </row>
    <row r="119" spans="2:7" x14ac:dyDescent="0.25">
      <c r="B119" s="4">
        <v>10583</v>
      </c>
      <c r="C119" s="1">
        <v>89.96</v>
      </c>
      <c r="D119" s="1">
        <v>178.71</v>
      </c>
      <c r="E119" s="1">
        <v>7309.36</v>
      </c>
      <c r="F119" s="1">
        <v>-3919.62</v>
      </c>
      <c r="G119" s="1">
        <v>-159.05000000000001</v>
      </c>
    </row>
    <row r="120" spans="2:7" x14ac:dyDescent="0.25">
      <c r="B120" s="4">
        <v>10668</v>
      </c>
      <c r="C120" s="1">
        <v>89.78</v>
      </c>
      <c r="D120" s="1">
        <v>179.94</v>
      </c>
      <c r="E120" s="1">
        <v>7309.55</v>
      </c>
      <c r="F120" s="1">
        <v>-4004.61</v>
      </c>
      <c r="G120" s="1">
        <v>-158.05000000000001</v>
      </c>
    </row>
    <row r="121" spans="2:7" x14ac:dyDescent="0.25">
      <c r="B121" s="4">
        <v>10838</v>
      </c>
      <c r="C121" s="1">
        <v>89.81</v>
      </c>
      <c r="D121" s="1">
        <v>179.44</v>
      </c>
      <c r="E121" s="1">
        <v>7310.16</v>
      </c>
      <c r="F121" s="1">
        <v>-4174.6099999999997</v>
      </c>
      <c r="G121" s="1">
        <v>-157.13</v>
      </c>
    </row>
    <row r="122" spans="2:7" x14ac:dyDescent="0.25">
      <c r="B122" s="4">
        <v>10924</v>
      </c>
      <c r="C122" s="1">
        <v>89.22</v>
      </c>
      <c r="D122" s="1">
        <v>180.54</v>
      </c>
      <c r="E122" s="1">
        <v>7310.89</v>
      </c>
      <c r="F122" s="1">
        <v>-4260.6000000000004</v>
      </c>
      <c r="G122" s="1">
        <v>-157.11000000000001</v>
      </c>
    </row>
    <row r="123" spans="2:7" x14ac:dyDescent="0.25">
      <c r="B123" s="4">
        <v>11094</v>
      </c>
      <c r="C123" s="1">
        <v>89.84</v>
      </c>
      <c r="D123" s="1">
        <v>179.91</v>
      </c>
      <c r="E123" s="1">
        <v>7312.28</v>
      </c>
      <c r="F123" s="1">
        <v>-4430.6000000000004</v>
      </c>
      <c r="G123" s="1">
        <v>-157.78</v>
      </c>
    </row>
    <row r="124" spans="2:7" x14ac:dyDescent="0.25">
      <c r="B124" s="4">
        <v>11179</v>
      </c>
      <c r="C124" s="1">
        <v>89.84</v>
      </c>
      <c r="D124" s="1">
        <v>181.21</v>
      </c>
      <c r="E124" s="1">
        <v>7312.52</v>
      </c>
      <c r="F124" s="1">
        <v>-4515.59</v>
      </c>
      <c r="G124" s="1">
        <v>-158.61000000000001</v>
      </c>
    </row>
    <row r="125" spans="2:7" x14ac:dyDescent="0.25">
      <c r="B125" s="4">
        <v>11349</v>
      </c>
      <c r="C125" s="1">
        <v>89.87</v>
      </c>
      <c r="D125" s="1">
        <v>180.52</v>
      </c>
      <c r="E125" s="1">
        <v>7312.95</v>
      </c>
      <c r="F125" s="1">
        <v>-4685.57</v>
      </c>
      <c r="G125" s="1">
        <v>-161.18</v>
      </c>
    </row>
    <row r="126" spans="2:7" x14ac:dyDescent="0.25">
      <c r="B126" s="4">
        <v>11520</v>
      </c>
      <c r="C126" s="1">
        <v>90.03</v>
      </c>
      <c r="D126" s="1">
        <v>180.69</v>
      </c>
      <c r="E126" s="1">
        <v>7313.1</v>
      </c>
      <c r="F126" s="1">
        <v>-4856.5600000000004</v>
      </c>
      <c r="G126" s="1">
        <v>-162.97999999999999</v>
      </c>
    </row>
    <row r="127" spans="2:7" x14ac:dyDescent="0.25">
      <c r="B127" s="4">
        <v>11691</v>
      </c>
      <c r="C127" s="1">
        <v>90.03</v>
      </c>
      <c r="D127" s="1">
        <v>179.81</v>
      </c>
      <c r="E127" s="1">
        <v>7313.01</v>
      </c>
      <c r="F127" s="1">
        <v>-5027.55</v>
      </c>
      <c r="G127" s="1">
        <v>-163.72999999999999</v>
      </c>
    </row>
    <row r="128" spans="2:7" x14ac:dyDescent="0.25">
      <c r="B128" s="4">
        <v>11861</v>
      </c>
      <c r="C128" s="1">
        <v>90.87</v>
      </c>
      <c r="D128" s="1">
        <v>178.98</v>
      </c>
      <c r="E128" s="1">
        <v>7311.67</v>
      </c>
      <c r="F128" s="1">
        <v>-5197.54</v>
      </c>
      <c r="G128" s="1">
        <v>-161.94</v>
      </c>
    </row>
    <row r="129" spans="2:7" x14ac:dyDescent="0.25">
      <c r="B129" s="4">
        <v>11946</v>
      </c>
      <c r="C129" s="1">
        <v>91.08</v>
      </c>
      <c r="D129" s="1">
        <v>178.53</v>
      </c>
      <c r="E129" s="1">
        <v>7310.23</v>
      </c>
      <c r="F129" s="1">
        <v>-5282.5</v>
      </c>
      <c r="G129" s="1">
        <v>-160.09</v>
      </c>
    </row>
    <row r="130" spans="2:7" x14ac:dyDescent="0.25">
      <c r="B130" s="4">
        <v>12117</v>
      </c>
      <c r="C130" s="1">
        <v>88.7</v>
      </c>
      <c r="D130" s="1">
        <v>176.83</v>
      </c>
      <c r="E130" s="1">
        <v>7310.55</v>
      </c>
      <c r="F130" s="1">
        <v>-5453.35</v>
      </c>
      <c r="G130" s="1">
        <v>-153.16999999999999</v>
      </c>
    </row>
    <row r="131" spans="2:7" x14ac:dyDescent="0.25">
      <c r="B131" s="4">
        <v>12231</v>
      </c>
      <c r="C131" s="1">
        <v>89.2</v>
      </c>
      <c r="D131" s="1">
        <v>177.5</v>
      </c>
      <c r="E131" s="1">
        <v>7312.64</v>
      </c>
      <c r="F131" s="1">
        <v>-5567.19</v>
      </c>
      <c r="G131" s="1">
        <v>-147.53</v>
      </c>
    </row>
    <row r="132" spans="2:7" x14ac:dyDescent="0.25">
      <c r="B132" s="4">
        <v>12287</v>
      </c>
      <c r="C132" s="1">
        <v>89.2</v>
      </c>
      <c r="D132" s="1">
        <v>177.5</v>
      </c>
      <c r="E132" s="1">
        <v>7313.43</v>
      </c>
      <c r="F132" s="1">
        <v>-5623.13</v>
      </c>
      <c r="G132" s="1">
        <v>-145.09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2013-08-28T20:29:02Z</dcterms:modified>
</cp:coreProperties>
</file>