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<sst xmlns="http://schemas.openxmlformats.org/spreadsheetml/2006/main" count="41" uniqueCount="37">
  <si>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</si>
  <si>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</si>
  <si>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</si>
  <si>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</si>
  <si>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</si>
  <si>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</si>
  <si>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</si>
  <si>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</si>
  <si>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</si>
  <si>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</si>
  <si>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</si>
  <si>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</si>
  <si>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</si>
  <si>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</si>
  <si>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</si>
  <si>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</si>
  <si>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</si>
  <si>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</si>
  <si>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</si>
  <si>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</si>
  <si>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</si>
  <si>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</si>
  <si>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</si>
  <si>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</si>
  <si>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</si>
  <si>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</si>
  <si>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</si>
  <si>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</si>
  <si>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</si>
  <si>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</si>
  <si>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</si>
  <si>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</si>
  <si>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</si>
  <si>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Oli &amp; Gas</t>
  </si>
  <si>
    <t>Planned</t>
  </si>
  <si>
    <t>31 7S 95W</t>
  </si>
  <si>
    <t>Federal 31-5AA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</si>
</sst>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7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327.19</v>
      </c>
      <c r="E6" s="5">
        <v>400</v>
      </c>
      <c r="F6" s="5">
        <v>2.2000000000000002</v>
      </c>
      <c r="G6" s="5">
        <v>-1.4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327.19</v>
      </c>
      <c r="E7" s="5">
        <v>499.6</v>
      </c>
      <c r="F7" s="5">
        <v>8.8000000000000007</v>
      </c>
      <c r="G7" s="5">
        <v>-5.7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327.19</v>
      </c>
      <c r="E8" s="5">
        <v>598.79999999999995</v>
      </c>
      <c r="F8" s="5">
        <v>19.8</v>
      </c>
      <c r="G8" s="5">
        <v>-12.7</v>
      </c>
    </row>
    <row r="9" spans="1:11" ht="15.75" thickBot="1" x14ac:dyDescent="0.3">
      <c r="A9" s="15"/>
      <c r="B9" s="5">
        <v>700</v>
      </c>
      <c r="C9" s="6">
        <v>12</v>
      </c>
      <c r="D9" s="5">
        <v>327.19</v>
      </c>
      <c r="E9" s="5">
        <v>697.1</v>
      </c>
      <c r="F9" s="5">
        <v>35.1</v>
      </c>
      <c r="G9" s="5">
        <v>-22.6</v>
      </c>
    </row>
    <row r="10" spans="1:11" ht="15.75" thickBot="1" x14ac:dyDescent="0.3">
      <c r="A10" s="16" t="s">
        <v>11</v>
      </c>
      <c r="B10" s="5">
        <v>730.7</v>
      </c>
      <c r="C10" s="6">
        <v>12.92</v>
      </c>
      <c r="D10" s="5">
        <v>327.19</v>
      </c>
      <c r="E10" s="5">
        <v>727</v>
      </c>
      <c r="F10" s="5">
        <v>40.6</v>
      </c>
      <c r="G10" s="5">
        <v>-26.2</v>
      </c>
    </row>
    <row r="11" spans="1:11" ht="15.75" thickBot="1" x14ac:dyDescent="0.3">
      <c r="A11" s="19" t="s">
        <v>35</v>
      </c>
      <c r="B11" s="5">
        <v>800</v>
      </c>
      <c r="C11" s="6">
        <v>12.92</v>
      </c>
      <c r="D11" s="5">
        <v>327.19</v>
      </c>
      <c r="E11" s="5">
        <v>794.6</v>
      </c>
      <c r="F11" s="5">
        <v>53.7</v>
      </c>
      <c r="G11" s="5">
        <v>-34.6</v>
      </c>
    </row>
    <row r="12" spans="1:11" ht="15.75" thickBot="1" x14ac:dyDescent="0.3">
      <c r="A12" s="16" t="s">
        <v>10</v>
      </c>
      <c r="B12" s="5">
        <v>900</v>
      </c>
      <c r="C12" s="6">
        <v>12.92</v>
      </c>
      <c r="D12" s="5">
        <v>327.19</v>
      </c>
      <c r="E12" s="5">
        <v>892.1</v>
      </c>
      <c r="F12" s="5">
        <v>72.5</v>
      </c>
      <c r="G12" s="5">
        <v>-46.7</v>
      </c>
    </row>
    <row r="13" spans="1:11" ht="15.75" thickBot="1" x14ac:dyDescent="0.3">
      <c r="A13" s="15" t="s">
        <v>34</v>
      </c>
      <c r="B13" s="5">
        <v>1000</v>
      </c>
      <c r="C13" s="6">
        <v>12.92</v>
      </c>
      <c r="D13" s="5">
        <v>327.19</v>
      </c>
      <c r="E13" s="5">
        <v>989.5</v>
      </c>
      <c r="F13" s="5">
        <v>91.2</v>
      </c>
      <c r="G13" s="5">
        <v>-58.8</v>
      </c>
    </row>
    <row r="14" spans="1:11" ht="15.75" thickBot="1" x14ac:dyDescent="0.3">
      <c r="A14" s="16" t="s">
        <v>29</v>
      </c>
      <c r="B14" s="5">
        <v>1100</v>
      </c>
      <c r="C14" s="6">
        <v>12.92</v>
      </c>
      <c r="D14" s="5">
        <v>327.19</v>
      </c>
      <c r="E14" s="5">
        <v>1087</v>
      </c>
      <c r="F14" s="5">
        <v>110</v>
      </c>
      <c r="G14" s="5">
        <v>-71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12.92</v>
      </c>
      <c r="D15" s="5">
        <v>327.19</v>
      </c>
      <c r="E15" s="5">
        <v>1184.5</v>
      </c>
      <c r="F15" s="5">
        <v>128.80000000000001</v>
      </c>
      <c r="G15" s="5">
        <v>-83.1</v>
      </c>
    </row>
    <row r="16" spans="1:11" ht="15.75" thickBot="1" x14ac:dyDescent="0.3">
      <c r="A16" s="16" t="s">
        <v>13</v>
      </c>
      <c r="B16" s="5">
        <v>1300</v>
      </c>
      <c r="C16" s="6">
        <v>12.92</v>
      </c>
      <c r="D16" s="5">
        <v>327.19</v>
      </c>
      <c r="E16" s="5">
        <v>1281.9000000000001</v>
      </c>
      <c r="F16" s="5">
        <v>147.6</v>
      </c>
      <c r="G16" s="5">
        <v>-95.2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12.92</v>
      </c>
      <c r="D17" s="17">
        <v>327.19</v>
      </c>
      <c r="E17" s="17">
        <v>1379.4</v>
      </c>
      <c r="F17" s="17">
        <v>166.4</v>
      </c>
      <c r="G17" s="17">
        <v>-107.3</v>
      </c>
    </row>
    <row r="18" spans="1:7" ht="15.75" thickBot="1" x14ac:dyDescent="0.3">
      <c r="A18" s="16" t="s">
        <v>15</v>
      </c>
      <c r="B18" s="21">
        <v>1500</v>
      </c>
      <c r="C18" s="1">
        <v>12.92</v>
      </c>
      <c r="D18" s="1">
        <v>327.19</v>
      </c>
      <c r="E18" s="1">
        <v>1476.9</v>
      </c>
      <c r="F18" s="1">
        <v>185.2</v>
      </c>
      <c r="G18" s="1">
        <v>-119.4</v>
      </c>
    </row>
    <row r="19" spans="1:7" x14ac:dyDescent="0.25">
      <c r="A19" t="e">
        <f>INDEX(Lookup!C2:C12,Lookup!D2)</f>
        <v>#VALUE!</v>
      </c>
      <c r="B19" s="21">
        <v>1600</v>
      </c>
      <c r="C19" s="1">
        <v>12.92</v>
      </c>
      <c r="D19" s="1">
        <v>327.19</v>
      </c>
      <c r="E19" s="1">
        <v>1574.4</v>
      </c>
      <c r="F19" s="1">
        <v>204</v>
      </c>
      <c r="G19" s="1">
        <v>-131.5</v>
      </c>
    </row>
    <row r="20" spans="1:7" x14ac:dyDescent="0.25">
      <c r="B20" s="21">
        <v>1700</v>
      </c>
      <c r="C20" s="1">
        <v>12.92</v>
      </c>
      <c r="D20" s="1">
        <v>327.19</v>
      </c>
      <c r="E20" s="1">
        <v>1671.8</v>
      </c>
      <c r="F20" s="1">
        <v>222.8</v>
      </c>
      <c r="G20" s="1">
        <v>-143.69999999999999</v>
      </c>
    </row>
    <row r="21" spans="1:7" x14ac:dyDescent="0.25">
      <c r="B21" s="21">
        <v>1800</v>
      </c>
      <c r="C21" s="1">
        <v>12.92</v>
      </c>
      <c r="D21" s="1">
        <v>327.19</v>
      </c>
      <c r="E21" s="1">
        <v>1769.3</v>
      </c>
      <c r="F21" s="1">
        <v>241.6</v>
      </c>
      <c r="G21" s="1">
        <v>-155.80000000000001</v>
      </c>
    </row>
    <row r="22" spans="1:7" x14ac:dyDescent="0.25">
      <c r="B22" s="21">
        <v>1900</v>
      </c>
      <c r="C22" s="1">
        <v>12.92</v>
      </c>
      <c r="D22" s="1">
        <v>327.19</v>
      </c>
      <c r="E22" s="1">
        <v>1866.8</v>
      </c>
      <c r="F22" s="1">
        <v>260.39999999999998</v>
      </c>
      <c r="G22" s="1">
        <v>-167.9</v>
      </c>
    </row>
    <row r="23" spans="1:7" x14ac:dyDescent="0.25">
      <c r="B23" s="21">
        <v>2000</v>
      </c>
      <c r="C23" s="1">
        <v>12.92</v>
      </c>
      <c r="D23" s="1">
        <v>327.19</v>
      </c>
      <c r="E23" s="1">
        <v>1964.2</v>
      </c>
      <c r="F23" s="1">
        <v>279.2</v>
      </c>
      <c r="G23" s="1">
        <v>-180</v>
      </c>
    </row>
    <row r="24" spans="1:7" x14ac:dyDescent="0.25">
      <c r="B24" s="21">
        <v>2100</v>
      </c>
      <c r="C24" s="1">
        <v>12.92</v>
      </c>
      <c r="D24" s="1">
        <v>327.19</v>
      </c>
      <c r="E24" s="1">
        <v>2061.6999999999998</v>
      </c>
      <c r="F24" s="1">
        <v>297.89999999999998</v>
      </c>
      <c r="G24" s="1">
        <v>-192.1</v>
      </c>
    </row>
    <row r="25" spans="1:7" x14ac:dyDescent="0.25">
      <c r="B25" s="21">
        <v>2200</v>
      </c>
      <c r="C25" s="1">
        <v>12.92</v>
      </c>
      <c r="D25" s="1">
        <v>327.19</v>
      </c>
      <c r="E25" s="1">
        <v>2159.1999999999998</v>
      </c>
      <c r="F25" s="1">
        <v>316.7</v>
      </c>
      <c r="G25" s="1">
        <v>-204.2</v>
      </c>
    </row>
    <row r="26" spans="1:7" x14ac:dyDescent="0.25">
      <c r="B26" s="21">
        <v>2300</v>
      </c>
      <c r="C26" s="1">
        <v>12.92</v>
      </c>
      <c r="D26" s="1">
        <v>327.19</v>
      </c>
      <c r="E26" s="1">
        <v>2256.6</v>
      </c>
      <c r="F26" s="1">
        <v>335.5</v>
      </c>
      <c r="G26" s="1">
        <v>-216.4</v>
      </c>
    </row>
    <row r="27" spans="1:7" x14ac:dyDescent="0.25">
      <c r="B27" s="21">
        <v>2400</v>
      </c>
      <c r="C27" s="1">
        <v>12.92</v>
      </c>
      <c r="D27" s="1">
        <v>327.19</v>
      </c>
      <c r="E27" s="1">
        <v>2354.1</v>
      </c>
      <c r="F27" s="1">
        <v>354.3</v>
      </c>
      <c r="G27" s="1">
        <v>-228.5</v>
      </c>
    </row>
    <row r="28" spans="1:7" x14ac:dyDescent="0.25">
      <c r="B28" s="21">
        <v>2500</v>
      </c>
      <c r="C28" s="1">
        <v>12.92</v>
      </c>
      <c r="D28" s="1">
        <v>327.19</v>
      </c>
      <c r="E28" s="1">
        <v>2451.6</v>
      </c>
      <c r="F28" s="1">
        <v>373.1</v>
      </c>
      <c r="G28" s="1">
        <v>-240.6</v>
      </c>
    </row>
    <row r="29" spans="1:7" x14ac:dyDescent="0.25">
      <c r="B29" s="21">
        <v>2600</v>
      </c>
      <c r="C29" s="1">
        <v>12.92</v>
      </c>
      <c r="D29" s="1">
        <v>327.19</v>
      </c>
      <c r="E29" s="1">
        <v>2549</v>
      </c>
      <c r="F29" s="1">
        <v>391.9</v>
      </c>
      <c r="G29" s="1">
        <v>-252.7</v>
      </c>
    </row>
    <row r="30" spans="1:7" x14ac:dyDescent="0.25">
      <c r="B30" s="21">
        <v>2700</v>
      </c>
      <c r="C30" s="1">
        <v>12.92</v>
      </c>
      <c r="D30" s="1">
        <v>327.19</v>
      </c>
      <c r="E30" s="1">
        <v>2646.5</v>
      </c>
      <c r="F30" s="1">
        <v>410.7</v>
      </c>
      <c r="G30" s="1">
        <v>-264.8</v>
      </c>
    </row>
    <row r="31" spans="1:7" x14ac:dyDescent="0.25">
      <c r="B31" s="21">
        <v>2800</v>
      </c>
      <c r="C31" s="1">
        <v>12.92</v>
      </c>
      <c r="D31" s="1">
        <v>327.19</v>
      </c>
      <c r="E31" s="1">
        <v>2744</v>
      </c>
      <c r="F31" s="1">
        <v>429.5</v>
      </c>
      <c r="G31" s="1">
        <v>-276.89999999999998</v>
      </c>
    </row>
    <row r="32" spans="1:7" x14ac:dyDescent="0.25">
      <c r="B32" s="4">
        <v>2900</v>
      </c>
      <c r="C32" s="1">
        <v>12.92</v>
      </c>
      <c r="D32" s="1">
        <v>327.19</v>
      </c>
      <c r="E32" s="1">
        <v>2841.4</v>
      </c>
      <c r="F32" s="1">
        <v>448.3</v>
      </c>
      <c r="G32" s="1">
        <v>-289.10000000000002</v>
      </c>
    </row>
    <row r="33" spans="2:7" x14ac:dyDescent="0.25">
      <c r="B33" s="4">
        <v>3000</v>
      </c>
      <c r="C33" s="1">
        <v>12.92</v>
      </c>
      <c r="D33" s="1">
        <v>327.19</v>
      </c>
      <c r="E33" s="1">
        <v>2938.9</v>
      </c>
      <c r="F33" s="1">
        <v>467.1</v>
      </c>
      <c r="G33" s="1">
        <v>-301.2</v>
      </c>
    </row>
    <row r="34" spans="2:7" x14ac:dyDescent="0.25">
      <c r="B34" s="4">
        <v>3100</v>
      </c>
      <c r="C34" s="1">
        <v>12.92</v>
      </c>
      <c r="D34" s="1">
        <v>327.19</v>
      </c>
      <c r="E34" s="1">
        <v>3036.4</v>
      </c>
      <c r="F34" s="1">
        <v>485.9</v>
      </c>
      <c r="G34" s="1">
        <v>-313.3</v>
      </c>
    </row>
    <row r="35" spans="2:7" x14ac:dyDescent="0.25">
      <c r="B35" s="4">
        <v>3200</v>
      </c>
      <c r="C35" s="1">
        <v>12.92</v>
      </c>
      <c r="D35" s="1">
        <v>327.19</v>
      </c>
      <c r="E35" s="1">
        <v>3133.8</v>
      </c>
      <c r="F35" s="1">
        <v>504.6</v>
      </c>
      <c r="G35" s="1">
        <v>-325.39999999999998</v>
      </c>
    </row>
    <row r="36" spans="2:7" x14ac:dyDescent="0.25">
      <c r="B36" s="4">
        <v>3300</v>
      </c>
      <c r="C36" s="1">
        <v>12.92</v>
      </c>
      <c r="D36" s="1">
        <v>327.19</v>
      </c>
      <c r="E36" s="1">
        <v>3231.3</v>
      </c>
      <c r="F36" s="1">
        <v>523.4</v>
      </c>
      <c r="G36" s="1">
        <v>-337.5</v>
      </c>
    </row>
    <row r="37" spans="2:7" x14ac:dyDescent="0.25">
      <c r="B37" s="4">
        <v>3400</v>
      </c>
      <c r="C37" s="1">
        <v>12.92</v>
      </c>
      <c r="D37" s="1">
        <v>327.19</v>
      </c>
      <c r="E37" s="1">
        <v>3328.8</v>
      </c>
      <c r="F37" s="1">
        <v>542.20000000000005</v>
      </c>
      <c r="G37" s="1">
        <v>-349.6</v>
      </c>
    </row>
    <row r="38" spans="2:7" x14ac:dyDescent="0.25">
      <c r="B38" s="4">
        <v>3500</v>
      </c>
      <c r="C38" s="1">
        <v>12.92</v>
      </c>
      <c r="D38" s="1">
        <v>327.19</v>
      </c>
      <c r="E38" s="1">
        <v>3426.3</v>
      </c>
      <c r="F38" s="1">
        <v>561</v>
      </c>
      <c r="G38" s="1">
        <v>-361.8</v>
      </c>
    </row>
    <row r="39" spans="2:7" x14ac:dyDescent="0.25">
      <c r="B39" s="4">
        <v>3600</v>
      </c>
      <c r="C39" s="1">
        <v>12.92</v>
      </c>
      <c r="D39" s="1">
        <v>327.19</v>
      </c>
      <c r="E39" s="1">
        <v>3523.7</v>
      </c>
      <c r="F39" s="1">
        <v>579.79999999999995</v>
      </c>
      <c r="G39" s="1">
        <v>-373.9</v>
      </c>
    </row>
    <row r="40" spans="2:7" x14ac:dyDescent="0.25">
      <c r="B40" s="4">
        <v>3632.6</v>
      </c>
      <c r="C40" s="1">
        <v>12.92</v>
      </c>
      <c r="D40" s="1">
        <v>327.19</v>
      </c>
      <c r="E40" s="1">
        <v>3555.5</v>
      </c>
      <c r="F40" s="1">
        <v>585.9</v>
      </c>
      <c r="G40" s="1">
        <v>-377.8</v>
      </c>
    </row>
    <row r="41" spans="2:7" x14ac:dyDescent="0.25">
      <c r="B41" s="4">
        <v>3700</v>
      </c>
      <c r="C41" s="1">
        <v>11.57</v>
      </c>
      <c r="D41" s="1">
        <v>327.19</v>
      </c>
      <c r="E41" s="1">
        <v>3621.4</v>
      </c>
      <c r="F41" s="1">
        <v>598</v>
      </c>
      <c r="G41" s="1">
        <v>-385.6</v>
      </c>
    </row>
    <row r="42" spans="2:7" x14ac:dyDescent="0.25">
      <c r="B42" s="4">
        <v>3800</v>
      </c>
      <c r="C42" s="1">
        <v>9.57</v>
      </c>
      <c r="D42" s="1">
        <v>327.19</v>
      </c>
      <c r="E42" s="1">
        <v>3719.7</v>
      </c>
      <c r="F42" s="1">
        <v>613.4</v>
      </c>
      <c r="G42" s="1">
        <v>-395.5</v>
      </c>
    </row>
    <row r="43" spans="2:7" x14ac:dyDescent="0.25">
      <c r="B43" s="4">
        <v>3900</v>
      </c>
      <c r="C43" s="1">
        <v>7.57</v>
      </c>
      <c r="D43" s="1">
        <v>327.19</v>
      </c>
      <c r="E43" s="1">
        <v>3818.5</v>
      </c>
      <c r="F43" s="1">
        <v>625.9</v>
      </c>
      <c r="G43" s="1">
        <v>-403.6</v>
      </c>
    </row>
    <row r="44" spans="2:7" x14ac:dyDescent="0.25">
      <c r="B44" s="4">
        <v>4000</v>
      </c>
      <c r="C44" s="1">
        <v>5.57</v>
      </c>
      <c r="D44" s="1">
        <v>327.19</v>
      </c>
      <c r="E44" s="1">
        <v>3917.9</v>
      </c>
      <c r="F44" s="1">
        <v>635.5</v>
      </c>
      <c r="G44" s="1">
        <v>-409.8</v>
      </c>
    </row>
    <row r="45" spans="2:7" x14ac:dyDescent="0.25">
      <c r="B45" s="4">
        <v>4100</v>
      </c>
      <c r="C45" s="1">
        <v>3.57</v>
      </c>
      <c r="D45" s="1">
        <v>327.19</v>
      </c>
      <c r="E45" s="1">
        <v>4017.5</v>
      </c>
      <c r="F45" s="1">
        <v>642.20000000000005</v>
      </c>
      <c r="G45" s="1">
        <v>-414.1</v>
      </c>
    </row>
    <row r="46" spans="2:7" x14ac:dyDescent="0.25">
      <c r="B46" s="4">
        <v>4200</v>
      </c>
      <c r="C46" s="1">
        <v>1.57</v>
      </c>
      <c r="D46" s="1">
        <v>327.19</v>
      </c>
      <c r="E46" s="1">
        <v>4117.3999999999996</v>
      </c>
      <c r="F46" s="1">
        <v>646</v>
      </c>
      <c r="G46" s="1">
        <v>-416.5</v>
      </c>
    </row>
    <row r="47" spans="2:7" x14ac:dyDescent="0.25">
      <c r="B47" s="4">
        <v>4278.6000000000004</v>
      </c>
      <c r="C47" s="1">
        <v>0</v>
      </c>
      <c r="D47" s="1">
        <v>0</v>
      </c>
      <c r="E47" s="1">
        <v>4196</v>
      </c>
      <c r="F47" s="1">
        <v>646.9</v>
      </c>
      <c r="G47" s="1">
        <v>-417.1</v>
      </c>
    </row>
    <row r="48" spans="2:7" x14ac:dyDescent="0.25">
      <c r="B48" s="4">
        <v>4300</v>
      </c>
      <c r="C48" s="1">
        <v>0</v>
      </c>
      <c r="D48" s="1">
        <v>0</v>
      </c>
      <c r="E48" s="1">
        <v>4217.3999999999996</v>
      </c>
      <c r="F48" s="1">
        <v>646.9</v>
      </c>
      <c r="G48" s="1">
        <v>-417.1</v>
      </c>
    </row>
    <row r="49" spans="2:7" x14ac:dyDescent="0.25">
      <c r="B49" s="4">
        <v>4400</v>
      </c>
      <c r="C49" s="1">
        <v>0</v>
      </c>
      <c r="D49" s="1">
        <v>0</v>
      </c>
      <c r="E49" s="1">
        <v>4317.3999999999996</v>
      </c>
      <c r="F49" s="1">
        <v>646.9</v>
      </c>
      <c r="G49" s="1">
        <v>-417.1</v>
      </c>
    </row>
    <row r="50" spans="2:7" x14ac:dyDescent="0.25">
      <c r="B50" s="4">
        <v>4500</v>
      </c>
      <c r="C50" s="1">
        <v>0</v>
      </c>
      <c r="D50" s="1">
        <v>0</v>
      </c>
      <c r="E50" s="1">
        <v>4417.3999999999996</v>
      </c>
      <c r="F50" s="1">
        <v>646.9</v>
      </c>
      <c r="G50" s="1">
        <v>-417.1</v>
      </c>
    </row>
    <row r="51" spans="2:7" x14ac:dyDescent="0.25">
      <c r="B51" s="4">
        <v>4600</v>
      </c>
      <c r="C51" s="1">
        <v>0</v>
      </c>
      <c r="D51" s="1">
        <v>0</v>
      </c>
      <c r="E51" s="1">
        <v>4517.3999999999996</v>
      </c>
      <c r="F51" s="1">
        <v>646.9</v>
      </c>
      <c r="G51" s="1">
        <v>-417.1</v>
      </c>
    </row>
    <row r="52" spans="2:7" x14ac:dyDescent="0.25">
      <c r="B52" s="4">
        <v>4700</v>
      </c>
      <c r="C52" s="1">
        <v>0</v>
      </c>
      <c r="D52" s="1">
        <v>0</v>
      </c>
      <c r="E52" s="1">
        <v>4617.3999999999996</v>
      </c>
      <c r="F52" s="1">
        <v>646.9</v>
      </c>
      <c r="G52" s="1">
        <v>-417.1</v>
      </c>
    </row>
    <row r="53" spans="2:7" x14ac:dyDescent="0.25">
      <c r="B53" s="4">
        <v>4800</v>
      </c>
      <c r="C53" s="1">
        <v>0</v>
      </c>
      <c r="D53" s="1">
        <v>0</v>
      </c>
      <c r="E53" s="1">
        <v>4717.3999999999996</v>
      </c>
      <c r="F53" s="1">
        <v>646.9</v>
      </c>
      <c r="G53" s="1">
        <v>-417.1</v>
      </c>
    </row>
    <row r="54" spans="2:7" x14ac:dyDescent="0.25">
      <c r="B54" s="4">
        <v>4900</v>
      </c>
      <c r="C54" s="1">
        <v>0</v>
      </c>
      <c r="D54" s="1">
        <v>0</v>
      </c>
      <c r="E54" s="1">
        <v>4817.3999999999996</v>
      </c>
      <c r="F54" s="1">
        <v>646.9</v>
      </c>
      <c r="G54" s="1">
        <v>-417.1</v>
      </c>
    </row>
    <row r="55" spans="2:7" x14ac:dyDescent="0.25">
      <c r="B55" s="4">
        <v>5000</v>
      </c>
      <c r="C55" s="1">
        <v>0</v>
      </c>
      <c r="D55" s="1">
        <v>0</v>
      </c>
      <c r="E55" s="1">
        <v>4917.3999999999996</v>
      </c>
      <c r="F55" s="1">
        <v>646.9</v>
      </c>
      <c r="G55" s="1">
        <v>-417.1</v>
      </c>
    </row>
    <row r="56" spans="2:7" x14ac:dyDescent="0.25">
      <c r="B56" s="4">
        <v>5100</v>
      </c>
      <c r="C56" s="1">
        <v>0</v>
      </c>
      <c r="D56" s="1">
        <v>0</v>
      </c>
      <c r="E56" s="1">
        <v>5017.3999999999996</v>
      </c>
      <c r="F56" s="1">
        <v>646.9</v>
      </c>
      <c r="G56" s="1">
        <v>-417.1</v>
      </c>
    </row>
    <row r="57" spans="2:7" x14ac:dyDescent="0.25">
      <c r="B57" s="4">
        <v>5200</v>
      </c>
      <c r="C57" s="1">
        <v>0</v>
      </c>
      <c r="D57" s="1">
        <v>0</v>
      </c>
      <c r="E57" s="1">
        <v>5117.3999999999996</v>
      </c>
      <c r="F57" s="1">
        <v>646.9</v>
      </c>
      <c r="G57" s="1">
        <v>-417.1</v>
      </c>
    </row>
    <row r="58" spans="2:7" x14ac:dyDescent="0.25">
      <c r="B58" s="4">
        <v>5300</v>
      </c>
      <c r="C58" s="1">
        <v>0</v>
      </c>
      <c r="D58" s="1">
        <v>0</v>
      </c>
      <c r="E58" s="1">
        <v>5217.3999999999996</v>
      </c>
      <c r="F58" s="1">
        <v>646.9</v>
      </c>
      <c r="G58" s="1">
        <v>-417.1</v>
      </c>
    </row>
    <row r="59" spans="2:7" x14ac:dyDescent="0.25">
      <c r="B59" s="4">
        <v>5400</v>
      </c>
      <c r="C59" s="1">
        <v>0</v>
      </c>
      <c r="D59" s="1">
        <v>0</v>
      </c>
      <c r="E59" s="1">
        <v>5317.4</v>
      </c>
      <c r="F59" s="1">
        <v>646.9</v>
      </c>
      <c r="G59" s="1">
        <v>-417.1</v>
      </c>
    </row>
    <row r="60" spans="2:7" x14ac:dyDescent="0.25">
      <c r="B60" s="4">
        <v>5500</v>
      </c>
      <c r="C60" s="1">
        <v>0</v>
      </c>
      <c r="D60" s="1">
        <v>0</v>
      </c>
      <c r="E60" s="1">
        <v>5417.4</v>
      </c>
      <c r="F60" s="1">
        <v>646.9</v>
      </c>
      <c r="G60" s="1">
        <v>-417.1</v>
      </c>
    </row>
    <row r="61" spans="2:7" x14ac:dyDescent="0.25">
      <c r="B61" s="4">
        <v>5600</v>
      </c>
      <c r="C61" s="1">
        <v>0</v>
      </c>
      <c r="D61" s="1">
        <v>0</v>
      </c>
      <c r="E61" s="1">
        <v>5517.4</v>
      </c>
      <c r="F61" s="1">
        <v>646.9</v>
      </c>
      <c r="G61" s="1">
        <v>-417.1</v>
      </c>
    </row>
    <row r="62" spans="2:7" x14ac:dyDescent="0.25">
      <c r="B62" s="4">
        <v>5700</v>
      </c>
      <c r="C62" s="1">
        <v>0</v>
      </c>
      <c r="D62" s="1">
        <v>0</v>
      </c>
      <c r="E62" s="1">
        <v>5617.4</v>
      </c>
      <c r="F62" s="1">
        <v>646.9</v>
      </c>
      <c r="G62" s="1">
        <v>-417.1</v>
      </c>
    </row>
    <row r="63" spans="2:7" x14ac:dyDescent="0.25">
      <c r="B63" s="4">
        <v>5800</v>
      </c>
      <c r="C63" s="1">
        <v>0</v>
      </c>
      <c r="D63" s="1">
        <v>0</v>
      </c>
      <c r="E63" s="1">
        <v>5717.4</v>
      </c>
      <c r="F63" s="1">
        <v>646.9</v>
      </c>
      <c r="G63" s="1">
        <v>-417.1</v>
      </c>
    </row>
    <row r="64" spans="2:7" x14ac:dyDescent="0.25">
      <c r="B64" s="4">
        <v>5900</v>
      </c>
      <c r="C64" s="1">
        <v>0</v>
      </c>
      <c r="D64" s="1">
        <v>0</v>
      </c>
      <c r="E64" s="1">
        <v>5817.4</v>
      </c>
      <c r="F64" s="1">
        <v>646.9</v>
      </c>
      <c r="G64" s="1">
        <v>-417.1</v>
      </c>
    </row>
    <row r="65" spans="2:7" x14ac:dyDescent="0.25">
      <c r="B65" s="4">
        <v>6000</v>
      </c>
      <c r="C65" s="1">
        <v>0</v>
      </c>
      <c r="D65" s="1">
        <v>0</v>
      </c>
      <c r="E65" s="1">
        <v>5917.4</v>
      </c>
      <c r="F65" s="1">
        <v>646.9</v>
      </c>
      <c r="G65" s="1">
        <v>-417.1</v>
      </c>
    </row>
    <row r="66" spans="2:7" x14ac:dyDescent="0.25">
      <c r="B66" s="4">
        <v>6100</v>
      </c>
      <c r="C66" s="1">
        <v>0</v>
      </c>
      <c r="D66" s="1">
        <v>0</v>
      </c>
      <c r="E66" s="1">
        <v>6017.4</v>
      </c>
      <c r="F66" s="1">
        <v>646.9</v>
      </c>
      <c r="G66" s="1">
        <v>-417.1</v>
      </c>
    </row>
    <row r="67" spans="2:7" x14ac:dyDescent="0.25">
      <c r="B67" s="4">
        <v>6200</v>
      </c>
      <c r="C67" s="1">
        <v>0</v>
      </c>
      <c r="D67" s="1">
        <v>0</v>
      </c>
      <c r="E67" s="1">
        <v>6117.4</v>
      </c>
      <c r="F67" s="1">
        <v>646.9</v>
      </c>
      <c r="G67" s="1">
        <v>-417.1</v>
      </c>
    </row>
    <row r="68" spans="2:7" x14ac:dyDescent="0.25">
      <c r="B68" s="4">
        <v>6222.6</v>
      </c>
      <c r="C68" s="1">
        <v>0</v>
      </c>
      <c r="D68" s="1">
        <v>0</v>
      </c>
      <c r="E68" s="1">
        <v>6140</v>
      </c>
      <c r="F68" s="1">
        <v>646.9</v>
      </c>
      <c r="G68" s="1">
        <v>-417.1</v>
      </c>
    </row>
    <row r="69" spans="2:7" x14ac:dyDescent="0.25">
      <c r="B69" s="4">
        <v>6300</v>
      </c>
      <c r="C69" s="1">
        <v>0</v>
      </c>
      <c r="D69" s="1">
        <v>0</v>
      </c>
      <c r="E69" s="1">
        <v>6217.4</v>
      </c>
      <c r="F69" s="1">
        <v>646.9</v>
      </c>
      <c r="G69" s="1">
        <v>-417.1</v>
      </c>
    </row>
    <row r="70" spans="2:7" x14ac:dyDescent="0.25">
      <c r="B70" s="4">
        <v>6322.6</v>
      </c>
      <c r="C70" s="1">
        <v>0</v>
      </c>
      <c r="D70" s="1">
        <v>0</v>
      </c>
      <c r="E70" s="1">
        <v>6240</v>
      </c>
      <c r="F70" s="1">
        <v>646.9</v>
      </c>
      <c r="G70" s="1">
        <v>-417.1</v>
      </c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2013-08-22T03:57:47Z</dcterms:modified>
</cp:coreProperties>
</file>