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<sst xmlns="http://schemas.openxmlformats.org/spreadsheetml/2006/main" count="42" uniqueCount="38">
  <si>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</si>
  <si>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</si>
  <si>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</si>
  <si>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</si>
  <si>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</si>
  <si>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</si>
  <si>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</si>
  <si>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</si>
  <si>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</si>
  <si>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</si>
  <si>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</si>
  <si>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</si>
  <si>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</si>
  <si>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</si>
  <si>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</si>
  <si>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</si>
  <si>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</si>
  <si>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</si>
  <si>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</si>
  <si>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</si>
  <si>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</si>
  <si>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</si>
  <si>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</si>
  <si>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</si>
  <si>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</si>
  <si>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</si>
  <si>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</si>
  <si>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</si>
  <si>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</si>
  <si>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</si>
  <si>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</si>
  <si>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</si>
  <si>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</si>
  <si>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</si>
  <si>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BYDALEK 3N-20HZ</t>
  </si>
  <si>
    <t>SEC.20-T2N-R65W</t>
  </si>
  <si>
    <t>05-123-36217</t>
  </si>
  <si>
    <t>ACTUAL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</si>
</sst>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6" sqref="J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148.1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13</v>
      </c>
      <c r="C3">
        <v>0</v>
      </c>
      <c r="D3">
        <v>148.1</v>
      </c>
      <c r="E3">
        <v>13</v>
      </c>
      <c r="F3">
        <v>0</v>
      </c>
      <c r="G3">
        <v>0</v>
      </c>
    </row>
    <row r="4" spans="1:11" ht="15.75" thickBot="1">
      <c r="A4" s="8" t="s">
        <v>8</v>
      </c>
      <c r="B4">
        <v>113</v>
      </c>
      <c r="C4">
        <v>0.4</v>
      </c>
      <c r="D4">
        <v>148.1</v>
      </c>
      <c r="E4">
        <v>113</v>
      </c>
      <c r="F4">
        <v>-0.3</v>
      </c>
      <c r="G4">
        <v>0.18</v>
      </c>
    </row>
    <row r="5" spans="1:11" ht="15.75" thickBot="1">
      <c r="A5" s="12">
        <v>47120</v>
      </c>
      <c r="B5">
        <v>213</v>
      </c>
      <c r="C5">
        <v>0.6</v>
      </c>
      <c r="D5">
        <v>203.47</v>
      </c>
      <c r="E5">
        <v>213</v>
      </c>
      <c r="F5">
        <v>-1.07</v>
      </c>
      <c r="G5">
        <v>0.16</v>
      </c>
    </row>
    <row r="6" spans="1:11" ht="15.75" thickBot="1">
      <c r="A6" s="9" t="s">
        <v>9</v>
      </c>
      <c r="B6">
        <v>313</v>
      </c>
      <c r="C6">
        <v>0.37</v>
      </c>
      <c r="D6">
        <v>156.43</v>
      </c>
      <c r="E6">
        <v>312.99</v>
      </c>
      <c r="F6">
        <v>-1.85</v>
      </c>
      <c r="G6">
        <v>0.08</v>
      </c>
    </row>
    <row r="7" spans="1:11" ht="15.75" thickBot="1">
      <c r="A7" s="13" t="s">
        <v>34</v>
      </c>
      <c r="B7">
        <v>413</v>
      </c>
      <c r="C7">
        <v>0.93</v>
      </c>
      <c r="D7">
        <v>215.62</v>
      </c>
      <c r="E7">
        <v>412.99</v>
      </c>
      <c r="F7">
        <v>-2.8</v>
      </c>
      <c r="G7">
        <v>-0.26</v>
      </c>
    </row>
    <row r="8" spans="1:11" ht="15.75" thickBot="1">
      <c r="A8" s="16" t="s">
        <v>12</v>
      </c>
      <c r="B8">
        <v>513</v>
      </c>
      <c r="C8">
        <v>0.59</v>
      </c>
      <c r="D8">
        <v>205.04</v>
      </c>
      <c r="E8">
        <v>512.98</v>
      </c>
      <c r="F8">
        <v>-3.93</v>
      </c>
      <c r="G8">
        <v>-0.95</v>
      </c>
    </row>
    <row r="9" spans="1:11" ht="15.75" thickBot="1">
      <c r="A9" s="13" t="s">
        <v>36</v>
      </c>
      <c r="B9">
        <v>613</v>
      </c>
      <c r="C9">
        <v>0.12</v>
      </c>
      <c r="D9">
        <v>193.54</v>
      </c>
      <c r="E9">
        <v>612.98</v>
      </c>
      <c r="F9">
        <v>-4.5</v>
      </c>
      <c r="G9">
        <v>-1.2</v>
      </c>
    </row>
    <row r="10" spans="1:11" ht="15.75" thickBot="1">
      <c r="A10" s="14" t="s">
        <v>11</v>
      </c>
      <c r="B10">
        <v>713</v>
      </c>
      <c r="C10">
        <v>0.55000000000000004</v>
      </c>
      <c r="D10">
        <v>249.72</v>
      </c>
      <c r="E10">
        <v>712.97</v>
      </c>
      <c r="F10">
        <v>-4.7699999999999996</v>
      </c>
      <c r="G10">
        <v>-1.67</v>
      </c>
    </row>
    <row r="11" spans="1:11" ht="15.75" thickBot="1">
      <c r="A11" s="15" t="s">
        <v>35</v>
      </c>
      <c r="B11">
        <v>813</v>
      </c>
      <c r="C11">
        <v>0.39</v>
      </c>
      <c r="D11">
        <v>264.95999999999998</v>
      </c>
      <c r="E11">
        <v>812.97</v>
      </c>
      <c r="F11">
        <v>-4.96</v>
      </c>
      <c r="G11">
        <v>-2.46</v>
      </c>
    </row>
    <row r="12" spans="1:11" ht="15.75" thickBot="1">
      <c r="A12" s="14" t="s">
        <v>10</v>
      </c>
      <c r="B12">
        <v>908</v>
      </c>
      <c r="C12">
        <v>0.31</v>
      </c>
      <c r="D12">
        <v>295.12</v>
      </c>
      <c r="E12">
        <v>907.97</v>
      </c>
      <c r="F12">
        <v>-4.88</v>
      </c>
      <c r="G12">
        <v>-3.01</v>
      </c>
    </row>
    <row r="13" spans="1:11" ht="15.75" thickBot="1">
      <c r="A13" s="13" t="s">
        <v>37</v>
      </c>
      <c r="B13">
        <v>1151</v>
      </c>
      <c r="C13">
        <v>0.1</v>
      </c>
      <c r="D13">
        <v>298.39999999999998</v>
      </c>
      <c r="E13">
        <v>1150.97</v>
      </c>
      <c r="F13">
        <v>-4.5</v>
      </c>
      <c r="G13">
        <v>-3.8</v>
      </c>
    </row>
    <row r="14" spans="1:11" ht="15.75" thickBot="1">
      <c r="A14" s="14" t="s">
        <v>29</v>
      </c>
      <c r="B14">
        <v>1242</v>
      </c>
      <c r="C14">
        <v>0.3</v>
      </c>
      <c r="D14">
        <v>334.6</v>
      </c>
      <c r="E14">
        <v>1241.97</v>
      </c>
      <c r="F14">
        <v>-4.25</v>
      </c>
      <c r="G14">
        <v>-3.97</v>
      </c>
    </row>
    <row r="15" spans="1:11" ht="15.75" thickBot="1">
      <c r="A15" t="str">
        <f>INDEX(Lookup!E2:E5,Lookup!F2)</f>
        <v>Horizontal</v>
      </c>
      <c r="B15">
        <v>1333</v>
      </c>
      <c r="C15">
        <v>1.7</v>
      </c>
      <c r="D15">
        <v>129.80000000000001</v>
      </c>
      <c r="E15">
        <v>1332.95</v>
      </c>
      <c r="F15">
        <v>-4.9000000000000004</v>
      </c>
      <c r="G15">
        <v>-3.03</v>
      </c>
    </row>
    <row r="16" spans="1:11" ht="15.75" thickBot="1">
      <c r="A16" s="14" t="s">
        <v>13</v>
      </c>
      <c r="B16">
        <v>1455</v>
      </c>
      <c r="C16">
        <v>3.2</v>
      </c>
      <c r="D16">
        <v>120.6</v>
      </c>
      <c r="E16">
        <v>1454.84</v>
      </c>
      <c r="F16">
        <v>-7.79</v>
      </c>
      <c r="G16">
        <v>1.29</v>
      </c>
    </row>
    <row r="17" spans="1:7" ht="15.75" thickBot="1">
      <c r="A17" t="str">
        <f>INDEX(Lookup!A2:A4,Lookup!B2)</f>
        <v>True</v>
      </c>
      <c r="B17">
        <v>1516</v>
      </c>
      <c r="C17">
        <v>5</v>
      </c>
      <c r="D17">
        <v>127.9</v>
      </c>
      <c r="E17">
        <v>1515.68</v>
      </c>
      <c r="F17">
        <v>-10.29</v>
      </c>
      <c r="G17">
        <v>4.8499999999999996</v>
      </c>
    </row>
    <row r="18" spans="1:7" ht="15.75" thickBot="1">
      <c r="A18" s="14" t="s">
        <v>15</v>
      </c>
      <c r="B18">
        <v>1608</v>
      </c>
      <c r="C18">
        <v>7.2</v>
      </c>
      <c r="D18">
        <v>126.8</v>
      </c>
      <c r="E18">
        <v>1607.16</v>
      </c>
      <c r="F18">
        <v>-16.21</v>
      </c>
      <c r="G18">
        <v>12.63</v>
      </c>
    </row>
    <row r="19" spans="1:7">
      <c r="A19" t="e">
        <f>INDEX(Lookup!C2:C12,Lookup!D2)</f>
        <v>#VALUE!</v>
      </c>
      <c r="B19">
        <v>1698</v>
      </c>
      <c r="C19">
        <v>8.6999999999999993</v>
      </c>
      <c r="D19">
        <v>125.8</v>
      </c>
      <c r="E19">
        <v>1696.29</v>
      </c>
      <c r="F19">
        <v>-23.57</v>
      </c>
      <c r="G19">
        <v>22.67</v>
      </c>
    </row>
    <row r="20" spans="1:7">
      <c r="B20">
        <v>1789</v>
      </c>
      <c r="C20">
        <v>10.3</v>
      </c>
      <c r="D20">
        <v>124.4</v>
      </c>
      <c r="E20">
        <v>1786.04</v>
      </c>
      <c r="F20">
        <v>-32.19</v>
      </c>
      <c r="G20">
        <v>34.97</v>
      </c>
    </row>
    <row r="21" spans="1:7">
      <c r="B21">
        <v>1881</v>
      </c>
      <c r="C21">
        <v>10.7</v>
      </c>
      <c r="D21">
        <v>126.2</v>
      </c>
      <c r="E21">
        <v>1876.5</v>
      </c>
      <c r="F21">
        <v>-41.88</v>
      </c>
      <c r="G21">
        <v>48.64</v>
      </c>
    </row>
    <row r="22" spans="1:7">
      <c r="B22">
        <v>1976</v>
      </c>
      <c r="C22">
        <v>11.3</v>
      </c>
      <c r="D22">
        <v>125.4</v>
      </c>
      <c r="E22">
        <v>1969.75</v>
      </c>
      <c r="F22">
        <v>-52.48</v>
      </c>
      <c r="G22">
        <v>63.35</v>
      </c>
    </row>
    <row r="23" spans="1:7">
      <c r="B23">
        <v>2071</v>
      </c>
      <c r="C23">
        <v>11.7</v>
      </c>
      <c r="D23">
        <v>124.8</v>
      </c>
      <c r="E23">
        <v>2062.84</v>
      </c>
      <c r="F23">
        <v>-63.37</v>
      </c>
      <c r="G23">
        <v>78.84</v>
      </c>
    </row>
    <row r="24" spans="1:7">
      <c r="B24">
        <v>2166</v>
      </c>
      <c r="C24">
        <v>11.5</v>
      </c>
      <c r="D24">
        <v>127.5</v>
      </c>
      <c r="E24">
        <v>2155.9</v>
      </c>
      <c r="F24">
        <v>-74.63</v>
      </c>
      <c r="G24">
        <v>94.27</v>
      </c>
    </row>
    <row r="25" spans="1:7">
      <c r="B25">
        <v>2260</v>
      </c>
      <c r="C25">
        <v>11.7</v>
      </c>
      <c r="D25">
        <v>130.6</v>
      </c>
      <c r="E25">
        <v>2247.98</v>
      </c>
      <c r="F25">
        <v>-86.54</v>
      </c>
      <c r="G25">
        <v>108.94</v>
      </c>
    </row>
    <row r="26" spans="1:7">
      <c r="B26">
        <v>2357</v>
      </c>
      <c r="C26">
        <v>11.7</v>
      </c>
      <c r="D26">
        <v>129.19999999999999</v>
      </c>
      <c r="E26">
        <v>2342.9699999999998</v>
      </c>
      <c r="F26">
        <v>-99.16</v>
      </c>
      <c r="G26">
        <v>124.03</v>
      </c>
    </row>
    <row r="27" spans="1:7">
      <c r="B27">
        <v>2452</v>
      </c>
      <c r="C27">
        <v>11.5</v>
      </c>
      <c r="D27">
        <v>126.8</v>
      </c>
      <c r="E27">
        <v>2436.0300000000002</v>
      </c>
      <c r="F27">
        <v>-110.92</v>
      </c>
      <c r="G27">
        <v>139.07</v>
      </c>
    </row>
    <row r="28" spans="1:7">
      <c r="B28">
        <v>2547</v>
      </c>
      <c r="C28">
        <v>11.6</v>
      </c>
      <c r="D28">
        <v>127.2</v>
      </c>
      <c r="E28">
        <v>2529.11</v>
      </c>
      <c r="F28">
        <v>-122.37</v>
      </c>
      <c r="G28">
        <v>154.27000000000001</v>
      </c>
    </row>
    <row r="29" spans="1:7">
      <c r="B29">
        <v>2640</v>
      </c>
      <c r="C29">
        <v>11.1</v>
      </c>
      <c r="D29">
        <v>125</v>
      </c>
      <c r="E29">
        <v>2620.29</v>
      </c>
      <c r="F29">
        <v>-133.15</v>
      </c>
      <c r="G29">
        <v>169.05</v>
      </c>
    </row>
    <row r="30" spans="1:7">
      <c r="B30">
        <v>2736</v>
      </c>
      <c r="C30">
        <v>11.1</v>
      </c>
      <c r="D30">
        <v>124.4</v>
      </c>
      <c r="E30">
        <v>2714.49</v>
      </c>
      <c r="F30">
        <v>-143.68</v>
      </c>
      <c r="G30">
        <v>184.24</v>
      </c>
    </row>
    <row r="31" spans="1:7">
      <c r="B31">
        <v>2830</v>
      </c>
      <c r="C31">
        <v>11.7</v>
      </c>
      <c r="D31">
        <v>123.3</v>
      </c>
      <c r="E31">
        <v>2806.64</v>
      </c>
      <c r="F31">
        <v>-154.02000000000001</v>
      </c>
      <c r="G31">
        <v>199.67</v>
      </c>
    </row>
    <row r="32" spans="1:7">
      <c r="B32">
        <v>2926</v>
      </c>
      <c r="C32">
        <v>12.4</v>
      </c>
      <c r="D32">
        <v>129.19999999999999</v>
      </c>
      <c r="E32">
        <v>2900.52</v>
      </c>
      <c r="F32">
        <v>-165.88</v>
      </c>
      <c r="G32">
        <v>215.8</v>
      </c>
    </row>
    <row r="33" spans="2:7">
      <c r="B33">
        <v>3020</v>
      </c>
      <c r="C33">
        <v>12.6</v>
      </c>
      <c r="D33">
        <v>128.6</v>
      </c>
      <c r="E33">
        <v>2992.3</v>
      </c>
      <c r="F33">
        <v>-178.65</v>
      </c>
      <c r="G33">
        <v>231.63</v>
      </c>
    </row>
    <row r="34" spans="2:7">
      <c r="B34">
        <v>3115</v>
      </c>
      <c r="C34">
        <v>12.9</v>
      </c>
      <c r="D34">
        <v>127.3</v>
      </c>
      <c r="E34">
        <v>3084.95</v>
      </c>
      <c r="F34">
        <v>-191.55</v>
      </c>
      <c r="G34">
        <v>248.17</v>
      </c>
    </row>
    <row r="35" spans="2:7">
      <c r="B35">
        <v>3210</v>
      </c>
      <c r="C35">
        <v>13.4</v>
      </c>
      <c r="D35">
        <v>127</v>
      </c>
      <c r="E35">
        <v>3177.46</v>
      </c>
      <c r="F35">
        <v>-204.6</v>
      </c>
      <c r="G35">
        <v>265.39</v>
      </c>
    </row>
    <row r="36" spans="2:7">
      <c r="B36">
        <v>3305</v>
      </c>
      <c r="C36">
        <v>12.6</v>
      </c>
      <c r="D36">
        <v>123.6</v>
      </c>
      <c r="E36">
        <v>3270.03</v>
      </c>
      <c r="F36">
        <v>-216.96</v>
      </c>
      <c r="G36">
        <v>282.81</v>
      </c>
    </row>
    <row r="37" spans="2:7">
      <c r="B37">
        <v>3400</v>
      </c>
      <c r="C37">
        <v>12.3</v>
      </c>
      <c r="D37">
        <v>120.3</v>
      </c>
      <c r="E37">
        <v>3362.8</v>
      </c>
      <c r="F37">
        <v>-227.8</v>
      </c>
      <c r="G37">
        <v>300.18</v>
      </c>
    </row>
    <row r="38" spans="2:7">
      <c r="B38">
        <v>3495</v>
      </c>
      <c r="C38">
        <v>12.6</v>
      </c>
      <c r="D38">
        <v>119.9</v>
      </c>
      <c r="E38">
        <v>3455.56</v>
      </c>
      <c r="F38">
        <v>-238.07</v>
      </c>
      <c r="G38">
        <v>317.89999999999998</v>
      </c>
    </row>
    <row r="39" spans="2:7">
      <c r="B39">
        <v>3590</v>
      </c>
      <c r="C39">
        <v>11.8</v>
      </c>
      <c r="D39">
        <v>122.6</v>
      </c>
      <c r="E39">
        <v>3548.42</v>
      </c>
      <c r="F39">
        <v>-248.46</v>
      </c>
      <c r="G39">
        <v>335.07</v>
      </c>
    </row>
    <row r="40" spans="2:7">
      <c r="B40">
        <v>3685</v>
      </c>
      <c r="C40">
        <v>11.6</v>
      </c>
      <c r="D40">
        <v>126</v>
      </c>
      <c r="E40">
        <v>3641.44</v>
      </c>
      <c r="F40">
        <v>-259.31</v>
      </c>
      <c r="G40">
        <v>350.98</v>
      </c>
    </row>
    <row r="41" spans="2:7">
      <c r="B41">
        <v>3780</v>
      </c>
      <c r="C41">
        <v>10.6</v>
      </c>
      <c r="D41">
        <v>124.4</v>
      </c>
      <c r="E41">
        <v>3734.66</v>
      </c>
      <c r="F41">
        <v>-269.86</v>
      </c>
      <c r="G41">
        <v>365.92</v>
      </c>
    </row>
    <row r="42" spans="2:7">
      <c r="B42">
        <v>3875</v>
      </c>
      <c r="C42">
        <v>11.3</v>
      </c>
      <c r="D42">
        <v>125.1</v>
      </c>
      <c r="E42">
        <v>3827.93</v>
      </c>
      <c r="F42">
        <v>-280.14999999999998</v>
      </c>
      <c r="G42">
        <v>380.74</v>
      </c>
    </row>
    <row r="43" spans="2:7">
      <c r="B43">
        <v>3970</v>
      </c>
      <c r="C43">
        <v>11.3</v>
      </c>
      <c r="D43">
        <v>127.8</v>
      </c>
      <c r="E43">
        <v>3921.09</v>
      </c>
      <c r="F43">
        <v>-291.20999999999998</v>
      </c>
      <c r="G43">
        <v>395.71</v>
      </c>
    </row>
    <row r="44" spans="2:7">
      <c r="B44">
        <v>4065</v>
      </c>
      <c r="C44">
        <v>11.8</v>
      </c>
      <c r="D44">
        <v>126.9</v>
      </c>
      <c r="E44">
        <v>4014.17</v>
      </c>
      <c r="F44">
        <v>-302.74</v>
      </c>
      <c r="G44">
        <v>410.83</v>
      </c>
    </row>
    <row r="45" spans="2:7">
      <c r="B45">
        <v>4159</v>
      </c>
      <c r="C45">
        <v>12.3</v>
      </c>
      <c r="D45">
        <v>124.2</v>
      </c>
      <c r="E45">
        <v>4106.1000000000004</v>
      </c>
      <c r="F45">
        <v>-314.14</v>
      </c>
      <c r="G45">
        <v>426.8</v>
      </c>
    </row>
    <row r="46" spans="2:7">
      <c r="B46">
        <v>4253</v>
      </c>
      <c r="C46">
        <v>12.8</v>
      </c>
      <c r="D46">
        <v>120.6</v>
      </c>
      <c r="E46">
        <v>4197.8500000000004</v>
      </c>
      <c r="F46">
        <v>-325.07</v>
      </c>
      <c r="G46">
        <v>444.04</v>
      </c>
    </row>
    <row r="47" spans="2:7">
      <c r="B47">
        <v>4348</v>
      </c>
      <c r="C47">
        <v>13.4</v>
      </c>
      <c r="D47">
        <v>120.6</v>
      </c>
      <c r="E47">
        <v>4290.38</v>
      </c>
      <c r="F47">
        <v>-336.03</v>
      </c>
      <c r="G47">
        <v>462.58</v>
      </c>
    </row>
    <row r="48" spans="2:7">
      <c r="B48">
        <v>4442</v>
      </c>
      <c r="C48">
        <v>13.1</v>
      </c>
      <c r="D48">
        <v>123.9</v>
      </c>
      <c r="E48">
        <v>4381.88</v>
      </c>
      <c r="F48">
        <v>-347.52</v>
      </c>
      <c r="G48">
        <v>480.79</v>
      </c>
    </row>
    <row r="49" spans="2:7">
      <c r="B49">
        <v>4541</v>
      </c>
      <c r="C49">
        <v>13.7</v>
      </c>
      <c r="D49">
        <v>126.5</v>
      </c>
      <c r="E49">
        <v>4478.1899999999996</v>
      </c>
      <c r="F49">
        <v>-360.75</v>
      </c>
      <c r="G49">
        <v>499.53</v>
      </c>
    </row>
    <row r="50" spans="2:7">
      <c r="B50">
        <v>4636</v>
      </c>
      <c r="C50">
        <v>12.7</v>
      </c>
      <c r="D50">
        <v>127.2</v>
      </c>
      <c r="E50">
        <v>4570.67</v>
      </c>
      <c r="F50">
        <v>-373.76</v>
      </c>
      <c r="G50">
        <v>516.89</v>
      </c>
    </row>
    <row r="51" spans="2:7">
      <c r="B51">
        <v>4732</v>
      </c>
      <c r="C51">
        <v>12.9</v>
      </c>
      <c r="D51">
        <v>128.6</v>
      </c>
      <c r="E51">
        <v>4664.29</v>
      </c>
      <c r="F51">
        <v>-386.82</v>
      </c>
      <c r="G51">
        <v>533.66999999999996</v>
      </c>
    </row>
    <row r="52" spans="2:7">
      <c r="B52">
        <v>4827</v>
      </c>
      <c r="C52">
        <v>12.4</v>
      </c>
      <c r="D52">
        <v>128.30000000000001</v>
      </c>
      <c r="E52">
        <v>4756.9799999999996</v>
      </c>
      <c r="F52">
        <v>-399.76</v>
      </c>
      <c r="G52">
        <v>549.96</v>
      </c>
    </row>
    <row r="53" spans="2:7">
      <c r="B53">
        <v>4922</v>
      </c>
      <c r="C53">
        <v>12.2</v>
      </c>
      <c r="D53">
        <v>128.19999999999999</v>
      </c>
      <c r="E53">
        <v>4849.8</v>
      </c>
      <c r="F53">
        <v>-412.29</v>
      </c>
      <c r="G53">
        <v>565.86</v>
      </c>
    </row>
    <row r="54" spans="2:7">
      <c r="B54">
        <v>5017</v>
      </c>
      <c r="C54">
        <v>11.6</v>
      </c>
      <c r="D54">
        <v>126</v>
      </c>
      <c r="E54">
        <v>4942.76</v>
      </c>
      <c r="F54">
        <v>-424.11</v>
      </c>
      <c r="G54">
        <v>581.47</v>
      </c>
    </row>
    <row r="55" spans="2:7">
      <c r="B55">
        <v>5112</v>
      </c>
      <c r="C55">
        <v>11</v>
      </c>
      <c r="D55">
        <v>124.2</v>
      </c>
      <c r="E55">
        <v>5035.92</v>
      </c>
      <c r="F55">
        <v>-434.82</v>
      </c>
      <c r="G55">
        <v>596.70000000000005</v>
      </c>
    </row>
    <row r="56" spans="2:7">
      <c r="B56">
        <v>5206</v>
      </c>
      <c r="C56">
        <v>11.3</v>
      </c>
      <c r="D56">
        <v>123.7</v>
      </c>
      <c r="E56">
        <v>5128.1400000000003</v>
      </c>
      <c r="F56">
        <v>-444.97</v>
      </c>
      <c r="G56">
        <v>611.78</v>
      </c>
    </row>
    <row r="57" spans="2:7">
      <c r="B57">
        <v>5302</v>
      </c>
      <c r="C57">
        <v>10.6</v>
      </c>
      <c r="D57">
        <v>123.1</v>
      </c>
      <c r="E57">
        <v>5222.3999999999996</v>
      </c>
      <c r="F57">
        <v>-455.01</v>
      </c>
      <c r="G57">
        <v>627</v>
      </c>
    </row>
    <row r="58" spans="2:7">
      <c r="B58">
        <v>5397</v>
      </c>
      <c r="C58">
        <v>8.5</v>
      </c>
      <c r="D58">
        <v>120.9</v>
      </c>
      <c r="E58">
        <v>5316.07</v>
      </c>
      <c r="F58">
        <v>-463.39</v>
      </c>
      <c r="G58">
        <v>640.34</v>
      </c>
    </row>
    <row r="59" spans="2:7">
      <c r="B59">
        <v>5492</v>
      </c>
      <c r="C59">
        <v>7.2</v>
      </c>
      <c r="D59">
        <v>119.9</v>
      </c>
      <c r="E59">
        <v>5410.18</v>
      </c>
      <c r="F59">
        <v>-469.96</v>
      </c>
      <c r="G59">
        <v>651.53</v>
      </c>
    </row>
    <row r="60" spans="2:7">
      <c r="B60">
        <v>5586</v>
      </c>
      <c r="C60">
        <v>6.1</v>
      </c>
      <c r="D60">
        <v>118.1</v>
      </c>
      <c r="E60">
        <v>5503.55</v>
      </c>
      <c r="F60">
        <v>-475.25</v>
      </c>
      <c r="G60">
        <v>661.04</v>
      </c>
    </row>
    <row r="61" spans="2:7">
      <c r="B61">
        <v>5681</v>
      </c>
      <c r="C61">
        <v>5.2</v>
      </c>
      <c r="D61">
        <v>117.4</v>
      </c>
      <c r="E61">
        <v>5598.09</v>
      </c>
      <c r="F61">
        <v>-479.61</v>
      </c>
      <c r="G61">
        <v>669.32</v>
      </c>
    </row>
    <row r="62" spans="2:7">
      <c r="B62">
        <v>5776</v>
      </c>
      <c r="C62">
        <v>4.4000000000000004</v>
      </c>
      <c r="D62">
        <v>112.7</v>
      </c>
      <c r="E62">
        <v>5692.75</v>
      </c>
      <c r="F62">
        <v>-483</v>
      </c>
      <c r="G62">
        <v>676.5</v>
      </c>
    </row>
    <row r="63" spans="2:7">
      <c r="B63">
        <v>5870</v>
      </c>
      <c r="C63">
        <v>3.7</v>
      </c>
      <c r="D63">
        <v>109.7</v>
      </c>
      <c r="E63">
        <v>5786.52</v>
      </c>
      <c r="F63">
        <v>-485.41</v>
      </c>
      <c r="G63">
        <v>682.68</v>
      </c>
    </row>
    <row r="64" spans="2:7">
      <c r="B64">
        <v>5966</v>
      </c>
      <c r="C64">
        <v>2.9</v>
      </c>
      <c r="D64">
        <v>86.5</v>
      </c>
      <c r="E64">
        <v>5882.36</v>
      </c>
      <c r="F64">
        <v>-486.31</v>
      </c>
      <c r="G64">
        <v>688.02</v>
      </c>
    </row>
    <row r="65" spans="2:7">
      <c r="B65">
        <v>6059</v>
      </c>
      <c r="C65">
        <v>2.7</v>
      </c>
      <c r="D65">
        <v>76.400000000000006</v>
      </c>
      <c r="E65">
        <v>5975.25</v>
      </c>
      <c r="F65">
        <v>-485.65</v>
      </c>
      <c r="G65">
        <v>692.5</v>
      </c>
    </row>
    <row r="66" spans="2:7">
      <c r="B66">
        <v>6154</v>
      </c>
      <c r="C66">
        <v>0.8</v>
      </c>
      <c r="D66">
        <v>60.8</v>
      </c>
      <c r="E66">
        <v>6070.2</v>
      </c>
      <c r="F66">
        <v>-484.8</v>
      </c>
      <c r="G66">
        <v>695.25</v>
      </c>
    </row>
    <row r="67" spans="2:7">
      <c r="B67">
        <v>6346</v>
      </c>
      <c r="C67">
        <v>0.3</v>
      </c>
      <c r="D67">
        <v>99.9</v>
      </c>
      <c r="E67">
        <v>6262.19</v>
      </c>
      <c r="F67">
        <v>-484.23</v>
      </c>
      <c r="G67">
        <v>696.92</v>
      </c>
    </row>
    <row r="68" spans="2:7">
      <c r="B68">
        <v>6580</v>
      </c>
      <c r="C68">
        <v>0.2</v>
      </c>
      <c r="D68">
        <v>317.10000000000002</v>
      </c>
      <c r="E68">
        <v>6496.19</v>
      </c>
      <c r="F68">
        <v>-484.04</v>
      </c>
      <c r="G68">
        <v>697.25</v>
      </c>
    </row>
    <row r="69" spans="2:7">
      <c r="B69">
        <v>6632</v>
      </c>
      <c r="C69">
        <v>0.6</v>
      </c>
      <c r="D69">
        <v>348.4</v>
      </c>
      <c r="E69">
        <v>6548.19</v>
      </c>
      <c r="F69">
        <v>-483.7</v>
      </c>
      <c r="G69">
        <v>697.13</v>
      </c>
    </row>
    <row r="70" spans="2:7">
      <c r="B70">
        <v>6679</v>
      </c>
      <c r="C70">
        <v>4.9000000000000004</v>
      </c>
      <c r="D70">
        <v>9.3000000000000007</v>
      </c>
      <c r="E70">
        <v>6595.13</v>
      </c>
      <c r="F70">
        <v>-481.48</v>
      </c>
      <c r="G70">
        <v>697.4</v>
      </c>
    </row>
    <row r="71" spans="2:7">
      <c r="B71">
        <v>6726</v>
      </c>
      <c r="C71">
        <v>9</v>
      </c>
      <c r="D71">
        <v>16.399999999999999</v>
      </c>
      <c r="E71">
        <v>6641.77</v>
      </c>
      <c r="F71">
        <v>-475.97</v>
      </c>
      <c r="G71">
        <v>698.77</v>
      </c>
    </row>
    <row r="72" spans="2:7">
      <c r="B72">
        <v>6773</v>
      </c>
      <c r="C72">
        <v>14.9</v>
      </c>
      <c r="D72">
        <v>17.3</v>
      </c>
      <c r="E72">
        <v>6687.73</v>
      </c>
      <c r="F72">
        <v>-466.67</v>
      </c>
      <c r="G72">
        <v>701.6</v>
      </c>
    </row>
    <row r="73" spans="2:7">
      <c r="B73">
        <v>6822</v>
      </c>
      <c r="C73">
        <v>20.8</v>
      </c>
      <c r="D73">
        <v>10.9</v>
      </c>
      <c r="E73">
        <v>6734.36</v>
      </c>
      <c r="F73">
        <v>-452.09</v>
      </c>
      <c r="G73">
        <v>705.13</v>
      </c>
    </row>
    <row r="74" spans="2:7">
      <c r="B74">
        <v>6869</v>
      </c>
      <c r="C74">
        <v>27.2</v>
      </c>
      <c r="D74">
        <v>3.8</v>
      </c>
      <c r="E74">
        <v>6777.28</v>
      </c>
      <c r="F74">
        <v>-433.16</v>
      </c>
      <c r="G74">
        <v>707.42</v>
      </c>
    </row>
    <row r="75" spans="2:7">
      <c r="B75">
        <v>6917</v>
      </c>
      <c r="C75">
        <v>32.299999999999997</v>
      </c>
      <c r="D75">
        <v>2.4</v>
      </c>
      <c r="E75">
        <v>6818.94</v>
      </c>
      <c r="F75">
        <v>-409.38</v>
      </c>
      <c r="G75">
        <v>708.68</v>
      </c>
    </row>
    <row r="76" spans="2:7">
      <c r="B76">
        <v>6964</v>
      </c>
      <c r="C76">
        <v>36.299999999999997</v>
      </c>
      <c r="D76">
        <v>1.6</v>
      </c>
      <c r="E76">
        <v>6857.76</v>
      </c>
      <c r="F76">
        <v>-382.92</v>
      </c>
      <c r="G76">
        <v>709.6</v>
      </c>
    </row>
    <row r="77" spans="2:7">
      <c r="B77">
        <v>7011</v>
      </c>
      <c r="C77">
        <v>38.200000000000003</v>
      </c>
      <c r="D77">
        <v>0.4</v>
      </c>
      <c r="E77">
        <v>6895.17</v>
      </c>
      <c r="F77">
        <v>-354.48</v>
      </c>
      <c r="G77">
        <v>710.09</v>
      </c>
    </row>
    <row r="78" spans="2:7">
      <c r="B78">
        <v>7058</v>
      </c>
      <c r="C78">
        <v>40.299999999999997</v>
      </c>
      <c r="D78">
        <v>0.7</v>
      </c>
      <c r="E78">
        <v>6931.57</v>
      </c>
      <c r="F78">
        <v>-324.74</v>
      </c>
      <c r="G78">
        <v>710.38</v>
      </c>
    </row>
    <row r="79" spans="2:7">
      <c r="B79">
        <v>7107</v>
      </c>
      <c r="C79">
        <v>44.1</v>
      </c>
      <c r="D79">
        <v>359.6</v>
      </c>
      <c r="E79">
        <v>6967.86</v>
      </c>
      <c r="F79">
        <v>-291.83999999999997</v>
      </c>
      <c r="G79">
        <v>710.45</v>
      </c>
    </row>
    <row r="80" spans="2:7">
      <c r="B80">
        <v>7153</v>
      </c>
      <c r="C80">
        <v>49.7</v>
      </c>
      <c r="D80">
        <v>357.7</v>
      </c>
      <c r="E80">
        <v>6999.28</v>
      </c>
      <c r="F80">
        <v>-258.27</v>
      </c>
      <c r="G80">
        <v>709.63</v>
      </c>
    </row>
    <row r="81" spans="2:7">
      <c r="B81">
        <v>7201</v>
      </c>
      <c r="C81">
        <v>54.8</v>
      </c>
      <c r="D81">
        <v>357.1</v>
      </c>
      <c r="E81">
        <v>7028.66</v>
      </c>
      <c r="F81">
        <v>-220.37</v>
      </c>
      <c r="G81">
        <v>707.91</v>
      </c>
    </row>
    <row r="82" spans="2:7">
      <c r="B82">
        <v>7248</v>
      </c>
      <c r="C82">
        <v>56.7</v>
      </c>
      <c r="D82">
        <v>359.3</v>
      </c>
      <c r="E82">
        <v>7055.11</v>
      </c>
      <c r="F82">
        <v>-181.55</v>
      </c>
      <c r="G82">
        <v>706.69</v>
      </c>
    </row>
    <row r="83" spans="2:7">
      <c r="B83">
        <v>7296</v>
      </c>
      <c r="C83">
        <v>58.7</v>
      </c>
      <c r="D83">
        <v>358</v>
      </c>
      <c r="E83">
        <v>7080.76</v>
      </c>
      <c r="F83">
        <v>-140.99</v>
      </c>
      <c r="G83">
        <v>705.73</v>
      </c>
    </row>
    <row r="84" spans="2:7">
      <c r="B84">
        <v>7343</v>
      </c>
      <c r="C84">
        <v>63</v>
      </c>
      <c r="D84">
        <v>357</v>
      </c>
      <c r="E84">
        <v>7103.65</v>
      </c>
      <c r="F84">
        <v>-99.99</v>
      </c>
      <c r="G84">
        <v>703.94</v>
      </c>
    </row>
    <row r="85" spans="2:7">
      <c r="B85">
        <v>7390</v>
      </c>
      <c r="C85">
        <v>68.8</v>
      </c>
      <c r="D85">
        <v>356.1</v>
      </c>
      <c r="E85">
        <v>7122.83</v>
      </c>
      <c r="F85">
        <v>-57.19</v>
      </c>
      <c r="G85">
        <v>701.35</v>
      </c>
    </row>
    <row r="86" spans="2:7">
      <c r="B86">
        <v>7437</v>
      </c>
      <c r="C86">
        <v>74.8</v>
      </c>
      <c r="D86">
        <v>356.4</v>
      </c>
      <c r="E86">
        <v>7137.5</v>
      </c>
      <c r="F86">
        <v>-12.65</v>
      </c>
      <c r="G86">
        <v>698.43</v>
      </c>
    </row>
    <row r="87" spans="2:7">
      <c r="B87">
        <v>7485</v>
      </c>
      <c r="C87">
        <v>80.3</v>
      </c>
      <c r="D87">
        <v>355.6</v>
      </c>
      <c r="E87">
        <v>7147.85</v>
      </c>
      <c r="F87">
        <v>34.08</v>
      </c>
      <c r="G87">
        <v>695.16</v>
      </c>
    </row>
    <row r="88" spans="2:7">
      <c r="B88">
        <v>7523</v>
      </c>
      <c r="C88">
        <v>85.2</v>
      </c>
      <c r="D88">
        <v>356.3</v>
      </c>
      <c r="E88">
        <v>7152.64</v>
      </c>
      <c r="F88">
        <v>71.680000000000007</v>
      </c>
      <c r="G88">
        <v>692.5</v>
      </c>
    </row>
    <row r="89" spans="2:7">
      <c r="B89">
        <v>7661</v>
      </c>
      <c r="C89">
        <v>90.9</v>
      </c>
      <c r="D89">
        <v>357.8</v>
      </c>
      <c r="E89">
        <v>7157.34</v>
      </c>
      <c r="F89">
        <v>209.35</v>
      </c>
      <c r="G89">
        <v>685.41</v>
      </c>
    </row>
    <row r="90" spans="2:7">
      <c r="B90">
        <v>7693</v>
      </c>
      <c r="C90">
        <v>91.3</v>
      </c>
      <c r="D90">
        <v>357.3</v>
      </c>
      <c r="E90">
        <v>7156.72</v>
      </c>
      <c r="F90">
        <v>241.32</v>
      </c>
      <c r="G90">
        <v>684.04</v>
      </c>
    </row>
    <row r="91" spans="2:7">
      <c r="B91">
        <v>7760</v>
      </c>
      <c r="C91">
        <v>91.012</v>
      </c>
      <c r="D91">
        <v>357.58800000000002</v>
      </c>
      <c r="E91">
        <v>7155.37</v>
      </c>
      <c r="F91">
        <v>308.24</v>
      </c>
      <c r="G91">
        <v>681.05</v>
      </c>
    </row>
    <row r="92" spans="2:7">
      <c r="B92">
        <v>7786</v>
      </c>
      <c r="C92">
        <v>90.9</v>
      </c>
      <c r="D92">
        <v>357.7</v>
      </c>
      <c r="E92">
        <v>7154.94</v>
      </c>
      <c r="F92">
        <v>334.21</v>
      </c>
      <c r="G92">
        <v>679.98</v>
      </c>
    </row>
    <row r="93" spans="2:7">
      <c r="B93">
        <v>7882</v>
      </c>
      <c r="C93">
        <v>90.3</v>
      </c>
      <c r="D93">
        <v>358.8</v>
      </c>
      <c r="E93">
        <v>7153.93</v>
      </c>
      <c r="F93">
        <v>430.16</v>
      </c>
      <c r="G93">
        <v>677.05</v>
      </c>
    </row>
    <row r="94" spans="2:7">
      <c r="B94">
        <v>7978</v>
      </c>
      <c r="C94">
        <v>90</v>
      </c>
      <c r="D94">
        <v>358.4</v>
      </c>
      <c r="E94">
        <v>7153.68</v>
      </c>
      <c r="F94">
        <v>526.13</v>
      </c>
      <c r="G94">
        <v>674.71</v>
      </c>
    </row>
    <row r="95" spans="2:7">
      <c r="B95">
        <v>8073</v>
      </c>
      <c r="C95">
        <v>89.7</v>
      </c>
      <c r="D95">
        <v>358.3</v>
      </c>
      <c r="E95">
        <v>7153.93</v>
      </c>
      <c r="F95">
        <v>621.09</v>
      </c>
      <c r="G95">
        <v>671.97</v>
      </c>
    </row>
    <row r="96" spans="2:7">
      <c r="B96">
        <v>8262</v>
      </c>
      <c r="C96">
        <v>89.9</v>
      </c>
      <c r="D96">
        <v>357.7</v>
      </c>
      <c r="E96">
        <v>7154.59</v>
      </c>
      <c r="F96">
        <v>809.97</v>
      </c>
      <c r="G96">
        <v>665.38</v>
      </c>
    </row>
    <row r="97" spans="2:7">
      <c r="B97">
        <v>8452</v>
      </c>
      <c r="C97">
        <v>89.9</v>
      </c>
      <c r="D97">
        <v>355.9</v>
      </c>
      <c r="E97">
        <v>7154.92</v>
      </c>
      <c r="F97">
        <v>999.67</v>
      </c>
      <c r="G97">
        <v>654.77</v>
      </c>
    </row>
    <row r="98" spans="2:7">
      <c r="B98">
        <v>8546</v>
      </c>
      <c r="C98">
        <v>90.5</v>
      </c>
      <c r="D98">
        <v>356.7</v>
      </c>
      <c r="E98">
        <v>7154.59</v>
      </c>
      <c r="F98">
        <v>1093.47</v>
      </c>
      <c r="G98">
        <v>648.70000000000005</v>
      </c>
    </row>
    <row r="99" spans="2:7">
      <c r="B99">
        <v>8642</v>
      </c>
      <c r="C99">
        <v>90.9</v>
      </c>
      <c r="D99">
        <v>358.5</v>
      </c>
      <c r="E99">
        <v>7153.42</v>
      </c>
      <c r="F99">
        <v>1189.3699999999999</v>
      </c>
      <c r="G99">
        <v>644.67999999999995</v>
      </c>
    </row>
    <row r="100" spans="2:7">
      <c r="B100">
        <v>8736</v>
      </c>
      <c r="C100">
        <v>88.9</v>
      </c>
      <c r="D100">
        <v>359.6</v>
      </c>
      <c r="E100">
        <v>7153.58</v>
      </c>
      <c r="F100">
        <v>1283.3599999999999</v>
      </c>
      <c r="G100">
        <v>643.13</v>
      </c>
    </row>
    <row r="101" spans="2:7">
      <c r="B101">
        <v>8832</v>
      </c>
      <c r="C101">
        <v>89.7</v>
      </c>
      <c r="D101">
        <v>0.5</v>
      </c>
      <c r="E101">
        <v>7154.76</v>
      </c>
      <c r="F101">
        <v>1379.35</v>
      </c>
      <c r="G101">
        <v>643.21</v>
      </c>
    </row>
    <row r="102" spans="2:7">
      <c r="B102">
        <v>8926</v>
      </c>
      <c r="C102">
        <v>90.1</v>
      </c>
      <c r="D102">
        <v>1.9</v>
      </c>
      <c r="E102">
        <v>7154.92</v>
      </c>
      <c r="F102">
        <v>1473.32</v>
      </c>
      <c r="G102">
        <v>645.17999999999995</v>
      </c>
    </row>
    <row r="103" spans="2:7">
      <c r="B103">
        <v>9021</v>
      </c>
      <c r="C103">
        <v>90</v>
      </c>
      <c r="D103">
        <v>3.3</v>
      </c>
      <c r="E103">
        <v>7154.84</v>
      </c>
      <c r="F103">
        <v>1568.22</v>
      </c>
      <c r="G103">
        <v>649.49</v>
      </c>
    </row>
    <row r="104" spans="2:7">
      <c r="B104">
        <v>9116</v>
      </c>
      <c r="C104">
        <v>89.9</v>
      </c>
      <c r="D104">
        <v>4.5</v>
      </c>
      <c r="E104">
        <v>7154.92</v>
      </c>
      <c r="F104">
        <v>1663</v>
      </c>
      <c r="G104">
        <v>655.95</v>
      </c>
    </row>
    <row r="105" spans="2:7">
      <c r="B105">
        <v>9211</v>
      </c>
      <c r="C105">
        <v>89.4</v>
      </c>
      <c r="D105">
        <v>3.5</v>
      </c>
      <c r="E105">
        <v>7155.5</v>
      </c>
      <c r="F105">
        <v>1757.77</v>
      </c>
      <c r="G105">
        <v>662.58</v>
      </c>
    </row>
    <row r="106" spans="2:7">
      <c r="B106">
        <v>9306</v>
      </c>
      <c r="C106">
        <v>88</v>
      </c>
      <c r="D106">
        <v>0.9</v>
      </c>
      <c r="E106">
        <v>7157.66</v>
      </c>
      <c r="F106">
        <v>1852.66</v>
      </c>
      <c r="G106">
        <v>666.22</v>
      </c>
    </row>
    <row r="107" spans="2:7">
      <c r="B107">
        <v>9402</v>
      </c>
      <c r="C107">
        <v>88.7</v>
      </c>
      <c r="D107">
        <v>359.5</v>
      </c>
      <c r="E107">
        <v>7160.42</v>
      </c>
      <c r="F107">
        <v>1948.62</v>
      </c>
      <c r="G107">
        <v>666.56</v>
      </c>
    </row>
    <row r="108" spans="2:7">
      <c r="B108">
        <v>9497</v>
      </c>
      <c r="C108">
        <v>90.3</v>
      </c>
      <c r="D108">
        <v>359.1</v>
      </c>
      <c r="E108">
        <v>7161.25</v>
      </c>
      <c r="F108">
        <v>2043.6</v>
      </c>
      <c r="G108">
        <v>665.4</v>
      </c>
    </row>
    <row r="109" spans="2:7">
      <c r="B109">
        <v>9591</v>
      </c>
      <c r="C109">
        <v>89.3</v>
      </c>
      <c r="D109">
        <v>359.5</v>
      </c>
      <c r="E109">
        <v>7161.58</v>
      </c>
      <c r="F109">
        <v>2137.6</v>
      </c>
      <c r="G109">
        <v>664.25</v>
      </c>
    </row>
    <row r="110" spans="2:7">
      <c r="B110">
        <v>9686</v>
      </c>
      <c r="C110">
        <v>90.8</v>
      </c>
      <c r="D110">
        <v>358.8</v>
      </c>
      <c r="E110">
        <v>7161.49</v>
      </c>
      <c r="F110">
        <v>2232.58</v>
      </c>
      <c r="G110">
        <v>662.84</v>
      </c>
    </row>
    <row r="111" spans="2:7">
      <c r="B111">
        <v>9781</v>
      </c>
      <c r="C111">
        <v>92</v>
      </c>
      <c r="D111">
        <v>358.9</v>
      </c>
      <c r="E111">
        <v>7159.17</v>
      </c>
      <c r="F111">
        <v>2327.5300000000002</v>
      </c>
      <c r="G111">
        <v>660.93</v>
      </c>
    </row>
    <row r="112" spans="2:7">
      <c r="B112">
        <v>9876</v>
      </c>
      <c r="C112">
        <v>91.7</v>
      </c>
      <c r="D112">
        <v>0.2</v>
      </c>
      <c r="E112">
        <v>7156.11</v>
      </c>
      <c r="F112">
        <v>2422.48</v>
      </c>
      <c r="G112">
        <v>660.19</v>
      </c>
    </row>
    <row r="113" spans="2:7">
      <c r="B113">
        <v>9971</v>
      </c>
      <c r="C113">
        <v>91</v>
      </c>
      <c r="D113">
        <v>0.4</v>
      </c>
      <c r="E113">
        <v>7153.87</v>
      </c>
      <c r="F113">
        <v>2517.4499999999998</v>
      </c>
      <c r="G113">
        <v>660.68</v>
      </c>
    </row>
    <row r="114" spans="2:7">
      <c r="B114">
        <v>10066</v>
      </c>
      <c r="C114">
        <v>91.7</v>
      </c>
      <c r="D114">
        <v>359.9</v>
      </c>
      <c r="E114">
        <v>7151.63</v>
      </c>
      <c r="F114">
        <v>2612.42</v>
      </c>
      <c r="G114">
        <v>660.93</v>
      </c>
    </row>
    <row r="115" spans="2:7">
      <c r="B115">
        <v>10161</v>
      </c>
      <c r="C115">
        <v>90.1</v>
      </c>
      <c r="D115">
        <v>0.9</v>
      </c>
      <c r="E115">
        <v>7150.14</v>
      </c>
      <c r="F115">
        <v>2707.4</v>
      </c>
      <c r="G115">
        <v>661.6</v>
      </c>
    </row>
    <row r="116" spans="2:7">
      <c r="B116">
        <v>10256</v>
      </c>
      <c r="C116">
        <v>90.5</v>
      </c>
      <c r="D116">
        <v>1.1000000000000001</v>
      </c>
      <c r="E116">
        <v>7149.64</v>
      </c>
      <c r="F116">
        <v>2802.39</v>
      </c>
      <c r="G116">
        <v>663.25</v>
      </c>
    </row>
    <row r="117" spans="2:7">
      <c r="B117">
        <v>10351</v>
      </c>
      <c r="C117">
        <v>90.1</v>
      </c>
      <c r="D117">
        <v>1.5</v>
      </c>
      <c r="E117">
        <v>7149.14</v>
      </c>
      <c r="F117">
        <v>2897.36</v>
      </c>
      <c r="G117">
        <v>665.41</v>
      </c>
    </row>
    <row r="118" spans="2:7">
      <c r="B118">
        <v>10445</v>
      </c>
      <c r="C118">
        <v>88.4</v>
      </c>
      <c r="D118">
        <v>0.7</v>
      </c>
      <c r="E118">
        <v>7150.37</v>
      </c>
      <c r="F118">
        <v>2991.33</v>
      </c>
      <c r="G118">
        <v>667.21</v>
      </c>
    </row>
    <row r="119" spans="2:7">
      <c r="B119">
        <v>10542</v>
      </c>
      <c r="C119">
        <v>89.1</v>
      </c>
      <c r="D119">
        <v>359.4</v>
      </c>
      <c r="E119">
        <v>7152.49</v>
      </c>
      <c r="F119">
        <v>3088.31</v>
      </c>
      <c r="G119">
        <v>667.3</v>
      </c>
    </row>
    <row r="120" spans="2:7">
      <c r="B120">
        <v>10636</v>
      </c>
      <c r="C120">
        <v>88.4</v>
      </c>
      <c r="D120">
        <v>358.8</v>
      </c>
      <c r="E120">
        <v>7154.54</v>
      </c>
      <c r="F120">
        <v>3182.27</v>
      </c>
      <c r="G120">
        <v>665.82</v>
      </c>
    </row>
    <row r="121" spans="2:7">
      <c r="B121">
        <v>10733</v>
      </c>
      <c r="C121">
        <v>90.1</v>
      </c>
      <c r="D121">
        <v>358.3</v>
      </c>
      <c r="E121">
        <v>7155.81</v>
      </c>
      <c r="F121">
        <v>3279.23</v>
      </c>
      <c r="G121">
        <v>663.37</v>
      </c>
    </row>
    <row r="122" spans="2:7">
      <c r="B122">
        <v>10827</v>
      </c>
      <c r="C122">
        <v>89.3</v>
      </c>
      <c r="D122">
        <v>359.1</v>
      </c>
      <c r="E122">
        <v>7156.3</v>
      </c>
      <c r="F122">
        <v>3373.2</v>
      </c>
      <c r="G122">
        <v>661.23</v>
      </c>
    </row>
    <row r="123" spans="2:7">
      <c r="B123">
        <v>10922</v>
      </c>
      <c r="C123">
        <v>89.6</v>
      </c>
      <c r="D123">
        <v>359.5</v>
      </c>
      <c r="E123">
        <v>7157.21</v>
      </c>
      <c r="F123">
        <v>3468.19</v>
      </c>
      <c r="G123">
        <v>660.07</v>
      </c>
    </row>
    <row r="124" spans="2:7">
      <c r="B124">
        <v>11016</v>
      </c>
      <c r="C124">
        <v>89.6</v>
      </c>
      <c r="D124">
        <v>358.4</v>
      </c>
      <c r="E124">
        <v>7157.87</v>
      </c>
      <c r="F124">
        <v>3562.17</v>
      </c>
      <c r="G124">
        <v>658.35</v>
      </c>
    </row>
    <row r="125" spans="2:7">
      <c r="B125">
        <v>11111</v>
      </c>
      <c r="C125">
        <v>91.3</v>
      </c>
      <c r="D125">
        <v>358.8</v>
      </c>
      <c r="E125">
        <v>7157.12</v>
      </c>
      <c r="F125">
        <v>3657.13</v>
      </c>
      <c r="G125">
        <v>656.03</v>
      </c>
    </row>
    <row r="126" spans="2:7">
      <c r="B126">
        <v>11206</v>
      </c>
      <c r="C126">
        <v>90.9</v>
      </c>
      <c r="D126">
        <v>0.2</v>
      </c>
      <c r="E126">
        <v>7155.3</v>
      </c>
      <c r="F126">
        <v>3752.11</v>
      </c>
      <c r="G126">
        <v>655.20000000000005</v>
      </c>
    </row>
    <row r="127" spans="2:7">
      <c r="B127">
        <v>11301</v>
      </c>
      <c r="C127">
        <v>89.5</v>
      </c>
      <c r="D127">
        <v>2.2000000000000002</v>
      </c>
      <c r="E127">
        <v>7154.97</v>
      </c>
      <c r="F127">
        <v>3847.08</v>
      </c>
      <c r="G127">
        <v>657.19</v>
      </c>
    </row>
    <row r="128" spans="2:7">
      <c r="B128">
        <v>11396</v>
      </c>
      <c r="C128">
        <v>90.1</v>
      </c>
      <c r="D128">
        <v>1</v>
      </c>
      <c r="E128">
        <v>7155.3</v>
      </c>
      <c r="F128">
        <v>3942.04</v>
      </c>
      <c r="G128">
        <v>659.84</v>
      </c>
    </row>
    <row r="129" spans="2:7">
      <c r="B129">
        <v>11491</v>
      </c>
      <c r="C129">
        <v>88.7</v>
      </c>
      <c r="D129">
        <v>0.5</v>
      </c>
      <c r="E129">
        <v>7156.29</v>
      </c>
      <c r="F129">
        <v>4037.03</v>
      </c>
      <c r="G129">
        <v>661.09</v>
      </c>
    </row>
    <row r="130" spans="2:7">
      <c r="B130">
        <v>11537</v>
      </c>
      <c r="C130">
        <v>89</v>
      </c>
      <c r="D130">
        <v>0.7</v>
      </c>
      <c r="E130">
        <v>7157.22</v>
      </c>
      <c r="F130">
        <v>4083.01</v>
      </c>
      <c r="G130">
        <v>661.57</v>
      </c>
    </row>
    <row r="131" spans="2:7">
      <c r="B131">
        <v>11597</v>
      </c>
      <c r="C131">
        <v>89</v>
      </c>
      <c r="D131">
        <v>0.7</v>
      </c>
      <c r="E131">
        <v>7158.26</v>
      </c>
      <c r="F131">
        <v>4143</v>
      </c>
      <c r="G131">
        <v>662.3</v>
      </c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2013-06-05T16:34:24Z</dcterms:modified>
</cp:coreProperties>
</file>