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<sst xmlns="http://schemas.openxmlformats.org/spreadsheetml/2006/main" count="41" uniqueCount="37">
  <si>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</si>
  <si>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</si>
  <si>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</si>
  <si>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</si>
  <si>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</si>
  <si>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</si>
  <si>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</si>
  <si>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</si>
  <si>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</si>
  <si>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</si>
  <si>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</si>
  <si>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</si>
  <si>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</si>
  <si>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</si>
  <si>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</si>
  <si>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</si>
  <si>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</si>
  <si>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</si>
  <si>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</si>
  <si>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</si>
  <si>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</si>
  <si>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</si>
  <si>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</si>
  <si>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</si>
  <si>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</si>
  <si>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</si>
  <si>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</si>
  <si>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</si>
  <si>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</si>
  <si>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</si>
  <si>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</si>
  <si>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</si>
  <si>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</si>
  <si>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</si>
  <si>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SEC.19-T2N-R65W</t>
  </si>
  <si>
    <t>ACTUAL</t>
  </si>
  <si>
    <t>RUSSIAN FIDDLER 15N-18HZ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</si>
</sst>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93.05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93.05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0.24</v>
      </c>
      <c r="D4" s="18">
        <v>93.05</v>
      </c>
      <c r="E4" s="5">
        <v>116</v>
      </c>
      <c r="F4" s="5">
        <v>-0.01</v>
      </c>
      <c r="G4" s="5">
        <v>0.21</v>
      </c>
    </row>
    <row r="5" spans="1:11" ht="15.75" thickBot="1" x14ac:dyDescent="0.3">
      <c r="A5" s="14">
        <v>47120</v>
      </c>
      <c r="B5" s="5">
        <v>216</v>
      </c>
      <c r="C5" s="6">
        <v>0.25</v>
      </c>
      <c r="D5" s="18">
        <v>22.62</v>
      </c>
      <c r="E5" s="5">
        <v>216</v>
      </c>
      <c r="F5" s="5">
        <v>0.18</v>
      </c>
      <c r="G5" s="5">
        <v>0.5</v>
      </c>
    </row>
    <row r="6" spans="1:11" ht="15.75" thickBot="1" x14ac:dyDescent="0.3">
      <c r="A6" s="11" t="s">
        <v>9</v>
      </c>
      <c r="B6" s="5">
        <v>316</v>
      </c>
      <c r="C6" s="6">
        <v>0.23</v>
      </c>
      <c r="D6" s="5">
        <v>325.73</v>
      </c>
      <c r="E6" s="5">
        <v>316</v>
      </c>
      <c r="F6" s="5">
        <v>0.55000000000000004</v>
      </c>
      <c r="G6" s="5">
        <v>0.47</v>
      </c>
    </row>
    <row r="7" spans="1:11" ht="15.75" thickBot="1" x14ac:dyDescent="0.3">
      <c r="A7" s="15" t="s">
        <v>36</v>
      </c>
      <c r="B7" s="5">
        <v>416</v>
      </c>
      <c r="C7" s="6">
        <v>0.23</v>
      </c>
      <c r="D7" s="5">
        <v>341.74</v>
      </c>
      <c r="E7" s="5">
        <v>416</v>
      </c>
      <c r="F7" s="5">
        <v>0.9</v>
      </c>
      <c r="G7" s="5">
        <v>0.3</v>
      </c>
    </row>
    <row r="8" spans="1:11" x14ac:dyDescent="0.25">
      <c r="A8" s="22" t="s">
        <v>12</v>
      </c>
      <c r="B8" s="5">
        <v>516</v>
      </c>
      <c r="C8" s="6">
        <v>0.2</v>
      </c>
      <c r="D8" s="5">
        <v>174.89</v>
      </c>
      <c r="E8" s="5">
        <v>516</v>
      </c>
      <c r="F8" s="5">
        <v>0.92</v>
      </c>
      <c r="G8" s="5">
        <v>0.25</v>
      </c>
    </row>
    <row r="9" spans="1:11" ht="15.75" thickBot="1" x14ac:dyDescent="0.3">
      <c r="A9" s="25">
        <v>512336229</v>
      </c>
      <c r="B9" s="5">
        <v>616</v>
      </c>
      <c r="C9" s="6">
        <v>0.23</v>
      </c>
      <c r="D9" s="5">
        <v>253.14</v>
      </c>
      <c r="E9" s="5">
        <v>616</v>
      </c>
      <c r="F9" s="5">
        <v>0.69</v>
      </c>
      <c r="G9" s="5">
        <v>7.0000000000000007E-2</v>
      </c>
    </row>
    <row r="10" spans="1:11" ht="15.75" thickBot="1" x14ac:dyDescent="0.3">
      <c r="A10" s="16" t="s">
        <v>11</v>
      </c>
      <c r="B10" s="5">
        <v>716</v>
      </c>
      <c r="C10" s="6">
        <v>0.15</v>
      </c>
      <c r="D10" s="5">
        <v>262.47000000000003</v>
      </c>
      <c r="E10" s="5">
        <v>716</v>
      </c>
      <c r="F10" s="5">
        <v>0.61</v>
      </c>
      <c r="G10" s="5">
        <v>-0.25</v>
      </c>
    </row>
    <row r="11" spans="1:11" ht="15.75" thickBot="1" x14ac:dyDescent="0.3">
      <c r="A11" s="19" t="s">
        <v>34</v>
      </c>
      <c r="B11" s="5">
        <v>816</v>
      </c>
      <c r="C11" s="6">
        <v>0.28000000000000003</v>
      </c>
      <c r="D11" s="5">
        <v>117.33</v>
      </c>
      <c r="E11" s="5">
        <v>816</v>
      </c>
      <c r="F11" s="5">
        <v>0.48</v>
      </c>
      <c r="G11" s="5">
        <v>-0.16</v>
      </c>
    </row>
    <row r="12" spans="1:11" ht="15.75" thickBot="1" x14ac:dyDescent="0.3">
      <c r="A12" s="16" t="s">
        <v>10</v>
      </c>
      <c r="B12" s="5">
        <v>916</v>
      </c>
      <c r="C12" s="6">
        <v>0.28000000000000003</v>
      </c>
      <c r="D12" s="5">
        <v>151.69999999999999</v>
      </c>
      <c r="E12" s="5">
        <v>915.99</v>
      </c>
      <c r="F12" s="5">
        <v>0.16</v>
      </c>
      <c r="G12" s="5">
        <v>0.17</v>
      </c>
    </row>
    <row r="13" spans="1:11" ht="15.75" thickBot="1" x14ac:dyDescent="0.3">
      <c r="A13" s="15" t="s">
        <v>35</v>
      </c>
      <c r="B13" s="5">
        <v>1092</v>
      </c>
      <c r="C13" s="6">
        <v>0.34</v>
      </c>
      <c r="D13" s="5">
        <v>17.149999999999999</v>
      </c>
      <c r="E13" s="5">
        <v>1091.99</v>
      </c>
      <c r="F13" s="5">
        <v>0.28000000000000003</v>
      </c>
      <c r="G13" s="5">
        <v>0.53</v>
      </c>
    </row>
    <row r="14" spans="1:11" ht="15.75" thickBot="1" x14ac:dyDescent="0.3">
      <c r="A14" s="16" t="s">
        <v>29</v>
      </c>
      <c r="B14" s="5">
        <v>1154</v>
      </c>
      <c r="C14" s="6">
        <v>0.79</v>
      </c>
      <c r="D14" s="5">
        <v>163.79</v>
      </c>
      <c r="E14" s="5">
        <v>1153.99</v>
      </c>
      <c r="F14" s="5">
        <v>0.04</v>
      </c>
      <c r="G14" s="5">
        <v>0.7</v>
      </c>
    </row>
    <row r="15" spans="1:11" ht="15.75" thickBot="1" x14ac:dyDescent="0.3">
      <c r="A15" t="str">
        <f>INDEX(Lookup!E2:E5,Lookup!F2)</f>
        <v>Horizontal</v>
      </c>
      <c r="B15" s="5">
        <v>1245</v>
      </c>
      <c r="C15" s="6">
        <v>2.2200000000000002</v>
      </c>
      <c r="D15" s="5">
        <v>134.87</v>
      </c>
      <c r="E15" s="5">
        <v>1244.96</v>
      </c>
      <c r="F15" s="5">
        <v>-1.8</v>
      </c>
      <c r="G15" s="5">
        <v>2.13</v>
      </c>
    </row>
    <row r="16" spans="1:11" ht="15.75" thickBot="1" x14ac:dyDescent="0.3">
      <c r="A16" s="16" t="s">
        <v>13</v>
      </c>
      <c r="B16" s="5">
        <v>1337</v>
      </c>
      <c r="C16" s="6">
        <v>2.4300000000000002</v>
      </c>
      <c r="D16" s="5">
        <v>144.05000000000001</v>
      </c>
      <c r="E16" s="5">
        <v>1336.88</v>
      </c>
      <c r="F16" s="5">
        <v>-4.6399999999999997</v>
      </c>
      <c r="G16" s="5">
        <v>4.54</v>
      </c>
    </row>
    <row r="17" spans="1:7" ht="15.75" thickBot="1" x14ac:dyDescent="0.3">
      <c r="A17" t="str">
        <f>INDEX(Lookup!A2:A4,Lookup!B2)</f>
        <v>True</v>
      </c>
      <c r="B17" s="20">
        <v>1427</v>
      </c>
      <c r="C17" s="17">
        <v>3.32</v>
      </c>
      <c r="D17" s="17">
        <v>148.71</v>
      </c>
      <c r="E17" s="17">
        <v>1426.77</v>
      </c>
      <c r="F17" s="17">
        <v>-8.41</v>
      </c>
      <c r="G17" s="17">
        <v>7.01</v>
      </c>
    </row>
    <row r="18" spans="1:7" ht="15.75" thickBot="1" x14ac:dyDescent="0.3">
      <c r="A18" s="16" t="s">
        <v>15</v>
      </c>
      <c r="B18" s="21">
        <v>1520</v>
      </c>
      <c r="C18" s="1">
        <v>4.28</v>
      </c>
      <c r="D18" s="1">
        <v>150.61000000000001</v>
      </c>
      <c r="E18" s="1">
        <v>1519.56</v>
      </c>
      <c r="F18" s="1">
        <v>-13.74</v>
      </c>
      <c r="G18" s="1">
        <v>10.11</v>
      </c>
    </row>
    <row r="19" spans="1:7" x14ac:dyDescent="0.25">
      <c r="A19" t="e">
        <f>INDEX(Lookup!C2:C12,Lookup!D2)</f>
        <v>#VALUE!</v>
      </c>
      <c r="B19" s="21">
        <v>1612</v>
      </c>
      <c r="C19" s="1">
        <v>5.15</v>
      </c>
      <c r="D19" s="1">
        <v>135.9</v>
      </c>
      <c r="E19" s="1">
        <v>1611.26</v>
      </c>
      <c r="F19" s="1">
        <v>-19.690000000000001</v>
      </c>
      <c r="G19" s="1">
        <v>14.67</v>
      </c>
    </row>
    <row r="20" spans="1:7" x14ac:dyDescent="0.25">
      <c r="B20" s="21">
        <v>1703</v>
      </c>
      <c r="C20" s="1">
        <v>7.06</v>
      </c>
      <c r="D20" s="1">
        <v>125.46</v>
      </c>
      <c r="E20" s="1">
        <v>1701.74</v>
      </c>
      <c r="F20" s="1">
        <v>-25.87</v>
      </c>
      <c r="G20" s="1">
        <v>22.07</v>
      </c>
    </row>
    <row r="21" spans="1:7" x14ac:dyDescent="0.25">
      <c r="B21" s="21">
        <v>1797</v>
      </c>
      <c r="C21" s="1">
        <v>8.33</v>
      </c>
      <c r="D21" s="1">
        <v>128.09</v>
      </c>
      <c r="E21" s="1">
        <v>1794.89</v>
      </c>
      <c r="F21" s="1">
        <v>-33.42</v>
      </c>
      <c r="G21" s="1">
        <v>32.130000000000003</v>
      </c>
    </row>
    <row r="22" spans="1:7" x14ac:dyDescent="0.25">
      <c r="B22" s="21">
        <v>1889</v>
      </c>
      <c r="C22" s="1">
        <v>9.2200000000000006</v>
      </c>
      <c r="D22" s="1">
        <v>125.08</v>
      </c>
      <c r="E22" s="1">
        <v>1885.81</v>
      </c>
      <c r="F22" s="1">
        <v>-41.77</v>
      </c>
      <c r="G22" s="1">
        <v>43.41</v>
      </c>
    </row>
    <row r="23" spans="1:7" x14ac:dyDescent="0.25">
      <c r="B23" s="21">
        <v>1974</v>
      </c>
      <c r="C23" s="1">
        <v>10.050000000000001</v>
      </c>
      <c r="D23" s="1">
        <v>120.38</v>
      </c>
      <c r="E23" s="1">
        <v>1969.61</v>
      </c>
      <c r="F23" s="1">
        <v>-49.44</v>
      </c>
      <c r="G23" s="1">
        <v>55.38</v>
      </c>
    </row>
    <row r="24" spans="1:7" x14ac:dyDescent="0.25">
      <c r="B24" s="21">
        <v>2059</v>
      </c>
      <c r="C24" s="1">
        <v>10.57</v>
      </c>
      <c r="D24" s="1">
        <v>113.55</v>
      </c>
      <c r="E24" s="1">
        <v>2053.2399999999998</v>
      </c>
      <c r="F24" s="1">
        <v>-56.3</v>
      </c>
      <c r="G24" s="1">
        <v>68.930000000000007</v>
      </c>
    </row>
    <row r="25" spans="1:7" x14ac:dyDescent="0.25">
      <c r="B25" s="21">
        <v>2144</v>
      </c>
      <c r="C25" s="1">
        <v>10.64</v>
      </c>
      <c r="D25" s="1">
        <v>113.43</v>
      </c>
      <c r="E25" s="1">
        <v>2136.79</v>
      </c>
      <c r="F25" s="1">
        <v>-62.54</v>
      </c>
      <c r="G25" s="1">
        <v>83.27</v>
      </c>
    </row>
    <row r="26" spans="1:7" x14ac:dyDescent="0.25">
      <c r="B26" s="21">
        <v>2229</v>
      </c>
      <c r="C26" s="1">
        <v>10.38</v>
      </c>
      <c r="D26" s="1">
        <v>112.21</v>
      </c>
      <c r="E26" s="1">
        <v>2220.37</v>
      </c>
      <c r="F26" s="1">
        <v>-68.55</v>
      </c>
      <c r="G26" s="1">
        <v>97.56</v>
      </c>
    </row>
    <row r="27" spans="1:7" x14ac:dyDescent="0.25">
      <c r="B27" s="21">
        <v>2314</v>
      </c>
      <c r="C27" s="1">
        <v>10.25</v>
      </c>
      <c r="D27" s="1">
        <v>110.68</v>
      </c>
      <c r="E27" s="1">
        <v>2303.9899999999998</v>
      </c>
      <c r="F27" s="1">
        <v>-74.12</v>
      </c>
      <c r="G27" s="1">
        <v>111.73</v>
      </c>
    </row>
    <row r="28" spans="1:7" x14ac:dyDescent="0.25">
      <c r="B28" s="21">
        <v>2399</v>
      </c>
      <c r="C28" s="1">
        <v>10.24</v>
      </c>
      <c r="D28" s="1">
        <v>109.96</v>
      </c>
      <c r="E28" s="1">
        <v>2387.64</v>
      </c>
      <c r="F28" s="1">
        <v>-79.37</v>
      </c>
      <c r="G28" s="1">
        <v>125.9</v>
      </c>
    </row>
    <row r="29" spans="1:7" x14ac:dyDescent="0.25">
      <c r="B29" s="21">
        <v>2484</v>
      </c>
      <c r="C29" s="1">
        <v>9.9600000000000009</v>
      </c>
      <c r="D29" s="1">
        <v>110.38</v>
      </c>
      <c r="E29" s="1">
        <v>2471.3200000000002</v>
      </c>
      <c r="F29" s="1">
        <v>-84.51</v>
      </c>
      <c r="G29" s="1">
        <v>139.9</v>
      </c>
    </row>
    <row r="30" spans="1:7" x14ac:dyDescent="0.25">
      <c r="B30" s="21">
        <v>2569</v>
      </c>
      <c r="C30" s="1">
        <v>10.3</v>
      </c>
      <c r="D30" s="1">
        <v>115.34</v>
      </c>
      <c r="E30" s="1">
        <v>2555</v>
      </c>
      <c r="F30" s="1">
        <v>-90.32</v>
      </c>
      <c r="G30" s="1">
        <v>153.65</v>
      </c>
    </row>
    <row r="31" spans="1:7" x14ac:dyDescent="0.25">
      <c r="B31" s="21">
        <v>2654</v>
      </c>
      <c r="C31" s="1">
        <v>10.24</v>
      </c>
      <c r="D31" s="1">
        <v>114.06</v>
      </c>
      <c r="E31" s="1">
        <v>2638.64</v>
      </c>
      <c r="F31" s="1">
        <v>-96.65</v>
      </c>
      <c r="G31" s="1">
        <v>167.42</v>
      </c>
    </row>
    <row r="32" spans="1:7" x14ac:dyDescent="0.25">
      <c r="B32" s="4">
        <v>2740</v>
      </c>
      <c r="C32" s="1">
        <v>10.15</v>
      </c>
      <c r="D32" s="1">
        <v>112.62</v>
      </c>
      <c r="E32" s="1">
        <v>2723.28</v>
      </c>
      <c r="F32" s="1">
        <v>-102.68</v>
      </c>
      <c r="G32" s="1">
        <v>181.4</v>
      </c>
    </row>
    <row r="33" spans="2:7" x14ac:dyDescent="0.25">
      <c r="B33" s="4">
        <v>2825</v>
      </c>
      <c r="C33" s="1">
        <v>9.59</v>
      </c>
      <c r="D33" s="1">
        <v>111.96</v>
      </c>
      <c r="E33" s="1">
        <v>2807.02</v>
      </c>
      <c r="F33" s="1">
        <v>-108.21</v>
      </c>
      <c r="G33" s="1">
        <v>194.88</v>
      </c>
    </row>
    <row r="34" spans="2:7" x14ac:dyDescent="0.25">
      <c r="B34" s="4">
        <v>2910</v>
      </c>
      <c r="C34" s="1">
        <v>10.18</v>
      </c>
      <c r="D34" s="1">
        <v>113.16</v>
      </c>
      <c r="E34" s="1">
        <v>2890.76</v>
      </c>
      <c r="F34" s="1">
        <v>-113.81</v>
      </c>
      <c r="G34" s="1">
        <v>208.35</v>
      </c>
    </row>
    <row r="35" spans="2:7" x14ac:dyDescent="0.25">
      <c r="B35" s="4">
        <v>2995</v>
      </c>
      <c r="C35" s="1">
        <v>10.49</v>
      </c>
      <c r="D35" s="1">
        <v>114.62</v>
      </c>
      <c r="E35" s="1">
        <v>2974.38</v>
      </c>
      <c r="F35" s="1">
        <v>-119.99</v>
      </c>
      <c r="G35" s="1">
        <v>222.29</v>
      </c>
    </row>
    <row r="36" spans="2:7" x14ac:dyDescent="0.25">
      <c r="B36" s="4">
        <v>3079</v>
      </c>
      <c r="C36" s="1">
        <v>10.24</v>
      </c>
      <c r="D36" s="1">
        <v>113.84</v>
      </c>
      <c r="E36" s="1">
        <v>3057.01</v>
      </c>
      <c r="F36" s="1">
        <v>-126.19</v>
      </c>
      <c r="G36" s="1">
        <v>236.07</v>
      </c>
    </row>
    <row r="37" spans="2:7" x14ac:dyDescent="0.25">
      <c r="B37" s="4">
        <v>3165</v>
      </c>
      <c r="C37" s="1">
        <v>9.91</v>
      </c>
      <c r="D37" s="1">
        <v>113.85</v>
      </c>
      <c r="E37" s="1">
        <v>3141.68</v>
      </c>
      <c r="F37" s="1">
        <v>-132.28</v>
      </c>
      <c r="G37" s="1">
        <v>249.83</v>
      </c>
    </row>
    <row r="38" spans="2:7" x14ac:dyDescent="0.25">
      <c r="B38" s="4">
        <v>3250</v>
      </c>
      <c r="C38" s="1">
        <v>10.23</v>
      </c>
      <c r="D38" s="1">
        <v>115.41</v>
      </c>
      <c r="E38" s="1">
        <v>3225.37</v>
      </c>
      <c r="F38" s="1">
        <v>-138.47</v>
      </c>
      <c r="G38" s="1">
        <v>263.33999999999997</v>
      </c>
    </row>
    <row r="39" spans="2:7" x14ac:dyDescent="0.25">
      <c r="B39" s="4">
        <v>3335</v>
      </c>
      <c r="C39" s="1">
        <v>9.7899999999999991</v>
      </c>
      <c r="D39" s="1">
        <v>113.52</v>
      </c>
      <c r="E39" s="1">
        <v>3309.08</v>
      </c>
      <c r="F39" s="1">
        <v>-144.6</v>
      </c>
      <c r="G39" s="1">
        <v>276.77999999999997</v>
      </c>
    </row>
    <row r="40" spans="2:7" x14ac:dyDescent="0.25">
      <c r="B40" s="4">
        <v>3420</v>
      </c>
      <c r="C40" s="1">
        <v>10.7</v>
      </c>
      <c r="D40" s="1">
        <v>117.85</v>
      </c>
      <c r="E40" s="1">
        <v>3392.72</v>
      </c>
      <c r="F40" s="1">
        <v>-151.16999999999999</v>
      </c>
      <c r="G40" s="1">
        <v>290.39</v>
      </c>
    </row>
    <row r="41" spans="2:7" x14ac:dyDescent="0.25">
      <c r="B41" s="4">
        <v>3505</v>
      </c>
      <c r="C41" s="1">
        <v>10.28</v>
      </c>
      <c r="D41" s="1">
        <v>116</v>
      </c>
      <c r="E41" s="1">
        <v>3476.3</v>
      </c>
      <c r="F41" s="1">
        <v>-158.18</v>
      </c>
      <c r="G41" s="1">
        <v>304.18</v>
      </c>
    </row>
    <row r="42" spans="2:7" x14ac:dyDescent="0.25">
      <c r="B42" s="4">
        <v>3589</v>
      </c>
      <c r="C42" s="1">
        <v>9.61</v>
      </c>
      <c r="D42" s="1">
        <v>113.35</v>
      </c>
      <c r="E42" s="1">
        <v>3559.04</v>
      </c>
      <c r="F42" s="1">
        <v>-164.24</v>
      </c>
      <c r="G42" s="1">
        <v>317.35000000000002</v>
      </c>
    </row>
    <row r="43" spans="2:7" x14ac:dyDescent="0.25">
      <c r="B43" s="4">
        <v>3675</v>
      </c>
      <c r="C43" s="1">
        <v>8.81</v>
      </c>
      <c r="D43" s="1">
        <v>111.08</v>
      </c>
      <c r="E43" s="1">
        <v>3643.93</v>
      </c>
      <c r="F43" s="1">
        <v>-169.46</v>
      </c>
      <c r="G43" s="1">
        <v>330.09</v>
      </c>
    </row>
    <row r="44" spans="2:7" x14ac:dyDescent="0.25">
      <c r="B44" s="4">
        <v>3760</v>
      </c>
      <c r="C44" s="1">
        <v>9.07</v>
      </c>
      <c r="D44" s="1">
        <v>114.99</v>
      </c>
      <c r="E44" s="1">
        <v>3727.9</v>
      </c>
      <c r="F44" s="1">
        <v>-174.63</v>
      </c>
      <c r="G44" s="1">
        <v>342.24</v>
      </c>
    </row>
    <row r="45" spans="2:7" x14ac:dyDescent="0.25">
      <c r="B45" s="4">
        <v>3845</v>
      </c>
      <c r="C45" s="1">
        <v>9.73</v>
      </c>
      <c r="D45" s="1">
        <v>118.23</v>
      </c>
      <c r="E45" s="1">
        <v>3811.76</v>
      </c>
      <c r="F45" s="1">
        <v>-180.86</v>
      </c>
      <c r="G45" s="1">
        <v>354.64</v>
      </c>
    </row>
    <row r="46" spans="2:7" x14ac:dyDescent="0.25">
      <c r="B46" s="4">
        <v>3930</v>
      </c>
      <c r="C46" s="1">
        <v>10.15</v>
      </c>
      <c r="D46" s="1">
        <v>116.68</v>
      </c>
      <c r="E46" s="1">
        <v>3895.48</v>
      </c>
      <c r="F46" s="1">
        <v>-187.62</v>
      </c>
      <c r="G46" s="1">
        <v>367.66</v>
      </c>
    </row>
    <row r="47" spans="2:7" x14ac:dyDescent="0.25">
      <c r="B47" s="4">
        <v>4015</v>
      </c>
      <c r="C47" s="1">
        <v>10.51</v>
      </c>
      <c r="D47" s="1">
        <v>117.43</v>
      </c>
      <c r="E47" s="1">
        <v>3979.1</v>
      </c>
      <c r="F47" s="1">
        <v>-194.55</v>
      </c>
      <c r="G47" s="1">
        <v>381.23</v>
      </c>
    </row>
    <row r="48" spans="2:7" x14ac:dyDescent="0.25">
      <c r="B48" s="4">
        <v>4100</v>
      </c>
      <c r="C48" s="1">
        <v>11.13</v>
      </c>
      <c r="D48" s="1">
        <v>120.25</v>
      </c>
      <c r="E48" s="1">
        <v>4062.59</v>
      </c>
      <c r="F48" s="1">
        <v>-202.25</v>
      </c>
      <c r="G48" s="1">
        <v>395.2</v>
      </c>
    </row>
    <row r="49" spans="2:7" x14ac:dyDescent="0.25">
      <c r="B49" s="4">
        <v>4186</v>
      </c>
      <c r="C49" s="1">
        <v>10.58</v>
      </c>
      <c r="D49" s="1">
        <v>119.07</v>
      </c>
      <c r="E49" s="1">
        <v>4147.05</v>
      </c>
      <c r="F49" s="1">
        <v>-210.27</v>
      </c>
      <c r="G49" s="1">
        <v>409.27</v>
      </c>
    </row>
    <row r="50" spans="2:7" x14ac:dyDescent="0.25">
      <c r="B50" s="4">
        <v>4270</v>
      </c>
      <c r="C50" s="1">
        <v>10.62</v>
      </c>
      <c r="D50" s="1">
        <v>116.32</v>
      </c>
      <c r="E50" s="1">
        <v>4229.62</v>
      </c>
      <c r="F50" s="1">
        <v>-217.45</v>
      </c>
      <c r="G50" s="1">
        <v>422.95</v>
      </c>
    </row>
    <row r="51" spans="2:7" x14ac:dyDescent="0.25">
      <c r="B51" s="4">
        <v>4354</v>
      </c>
      <c r="C51" s="1">
        <v>10.57</v>
      </c>
      <c r="D51" s="1">
        <v>116.7</v>
      </c>
      <c r="E51" s="1">
        <v>4312.1899999999996</v>
      </c>
      <c r="F51" s="1">
        <v>-224.34</v>
      </c>
      <c r="G51" s="1">
        <v>436.77</v>
      </c>
    </row>
    <row r="52" spans="2:7" x14ac:dyDescent="0.25">
      <c r="B52" s="4">
        <v>4439</v>
      </c>
      <c r="C52" s="1">
        <v>10.220000000000001</v>
      </c>
      <c r="D52" s="1">
        <v>116.65</v>
      </c>
      <c r="E52" s="1">
        <v>4395.79</v>
      </c>
      <c r="F52" s="1">
        <v>-231.23</v>
      </c>
      <c r="G52" s="1">
        <v>450.47</v>
      </c>
    </row>
    <row r="53" spans="2:7" x14ac:dyDescent="0.25">
      <c r="B53" s="4">
        <v>4523</v>
      </c>
      <c r="C53" s="1">
        <v>9.92</v>
      </c>
      <c r="D53" s="1">
        <v>115.14</v>
      </c>
      <c r="E53" s="1">
        <v>4478.5</v>
      </c>
      <c r="F53" s="1">
        <v>-237.65</v>
      </c>
      <c r="G53" s="1">
        <v>463.68</v>
      </c>
    </row>
    <row r="54" spans="2:7" x14ac:dyDescent="0.25">
      <c r="B54" s="4">
        <v>4608</v>
      </c>
      <c r="C54" s="1">
        <v>9.82</v>
      </c>
      <c r="D54" s="1">
        <v>119.31</v>
      </c>
      <c r="E54" s="1">
        <v>4562.24</v>
      </c>
      <c r="F54" s="1">
        <v>-244.3</v>
      </c>
      <c r="G54" s="1">
        <v>476.63</v>
      </c>
    </row>
    <row r="55" spans="2:7" x14ac:dyDescent="0.25">
      <c r="B55" s="4">
        <v>4693</v>
      </c>
      <c r="C55" s="1">
        <v>9.57</v>
      </c>
      <c r="D55" s="1">
        <v>116.25</v>
      </c>
      <c r="E55" s="1">
        <v>4646.03</v>
      </c>
      <c r="F55" s="1">
        <v>-250.98</v>
      </c>
      <c r="G55" s="1">
        <v>489.29</v>
      </c>
    </row>
    <row r="56" spans="2:7" x14ac:dyDescent="0.25">
      <c r="B56" s="4">
        <v>4778</v>
      </c>
      <c r="C56" s="1">
        <v>9.61</v>
      </c>
      <c r="D56" s="1">
        <v>123.99</v>
      </c>
      <c r="E56" s="1">
        <v>4729.84</v>
      </c>
      <c r="F56" s="1">
        <v>-258.07</v>
      </c>
      <c r="G56" s="1">
        <v>501.51</v>
      </c>
    </row>
    <row r="57" spans="2:7" x14ac:dyDescent="0.25">
      <c r="B57" s="4">
        <v>4863</v>
      </c>
      <c r="C57" s="1">
        <v>9.6199999999999992</v>
      </c>
      <c r="D57" s="1">
        <v>123.2</v>
      </c>
      <c r="E57" s="1">
        <v>4813.6499999999996</v>
      </c>
      <c r="F57" s="1">
        <v>-265.93</v>
      </c>
      <c r="G57" s="1">
        <v>513.34</v>
      </c>
    </row>
    <row r="58" spans="2:7" x14ac:dyDescent="0.25">
      <c r="B58" s="4">
        <v>4948</v>
      </c>
      <c r="C58" s="1">
        <v>8.76</v>
      </c>
      <c r="D58" s="1">
        <v>122.39</v>
      </c>
      <c r="E58" s="1">
        <v>4897.5600000000004</v>
      </c>
      <c r="F58" s="1">
        <v>-273.27999999999997</v>
      </c>
      <c r="G58" s="1">
        <v>524.75</v>
      </c>
    </row>
    <row r="59" spans="2:7" x14ac:dyDescent="0.25">
      <c r="B59" s="4">
        <v>5033</v>
      </c>
      <c r="C59" s="1">
        <v>7.48</v>
      </c>
      <c r="D59" s="1">
        <v>121.03</v>
      </c>
      <c r="E59" s="1">
        <v>4981.71</v>
      </c>
      <c r="F59" s="1">
        <v>-279.60000000000002</v>
      </c>
      <c r="G59" s="1">
        <v>534.95000000000005</v>
      </c>
    </row>
    <row r="60" spans="2:7" x14ac:dyDescent="0.25">
      <c r="B60" s="4">
        <v>5118</v>
      </c>
      <c r="C60" s="1">
        <v>6.82</v>
      </c>
      <c r="D60" s="1">
        <v>115.64</v>
      </c>
      <c r="E60" s="1">
        <v>5066.04</v>
      </c>
      <c r="F60" s="1">
        <v>-284.64</v>
      </c>
      <c r="G60" s="1">
        <v>544.24</v>
      </c>
    </row>
    <row r="61" spans="2:7" x14ac:dyDescent="0.25">
      <c r="B61" s="4">
        <v>5203</v>
      </c>
      <c r="C61" s="1">
        <v>5.57</v>
      </c>
      <c r="D61" s="1">
        <v>114.6</v>
      </c>
      <c r="E61" s="1">
        <v>5150.55</v>
      </c>
      <c r="F61" s="1">
        <v>-288.54000000000002</v>
      </c>
      <c r="G61" s="1">
        <v>552.54</v>
      </c>
    </row>
    <row r="62" spans="2:7" x14ac:dyDescent="0.25">
      <c r="B62" s="4">
        <v>5289</v>
      </c>
      <c r="C62" s="1">
        <v>4.78</v>
      </c>
      <c r="D62" s="1">
        <v>122.65</v>
      </c>
      <c r="E62" s="1">
        <v>5236.2</v>
      </c>
      <c r="F62" s="1">
        <v>-292.20999999999998</v>
      </c>
      <c r="G62" s="1">
        <v>559.36</v>
      </c>
    </row>
    <row r="63" spans="2:7" x14ac:dyDescent="0.25">
      <c r="B63" s="4">
        <v>5374</v>
      </c>
      <c r="C63" s="1">
        <v>4.29</v>
      </c>
      <c r="D63" s="1">
        <v>120.9</v>
      </c>
      <c r="E63" s="1">
        <v>5320.93</v>
      </c>
      <c r="F63" s="1">
        <v>-295.75</v>
      </c>
      <c r="G63" s="1">
        <v>565.07000000000005</v>
      </c>
    </row>
    <row r="64" spans="2:7" x14ac:dyDescent="0.25">
      <c r="B64" s="4">
        <v>5459</v>
      </c>
      <c r="C64" s="1">
        <v>3.67</v>
      </c>
      <c r="D64" s="1">
        <v>123.04</v>
      </c>
      <c r="E64" s="1">
        <v>5405.72</v>
      </c>
      <c r="F64" s="1">
        <v>-298.87</v>
      </c>
      <c r="G64" s="1">
        <v>570.07000000000005</v>
      </c>
    </row>
    <row r="65" spans="2:7" x14ac:dyDescent="0.25">
      <c r="B65" s="4">
        <v>5544</v>
      </c>
      <c r="C65" s="1">
        <v>2.2400000000000002</v>
      </c>
      <c r="D65" s="1">
        <v>121.43</v>
      </c>
      <c r="E65" s="1">
        <v>5490.61</v>
      </c>
      <c r="F65" s="1">
        <v>-301.22000000000003</v>
      </c>
      <c r="G65" s="1">
        <v>573.77</v>
      </c>
    </row>
    <row r="66" spans="2:7" x14ac:dyDescent="0.25">
      <c r="B66" s="4">
        <v>5629</v>
      </c>
      <c r="C66" s="1">
        <v>1.3</v>
      </c>
      <c r="D66" s="1">
        <v>123.49</v>
      </c>
      <c r="E66" s="1">
        <v>5575.57</v>
      </c>
      <c r="F66" s="1">
        <v>-302.62</v>
      </c>
      <c r="G66" s="1">
        <v>575.99</v>
      </c>
    </row>
    <row r="67" spans="2:7" x14ac:dyDescent="0.25">
      <c r="B67" s="4">
        <v>5714</v>
      </c>
      <c r="C67" s="1">
        <v>1.1000000000000001</v>
      </c>
      <c r="D67" s="1">
        <v>122.15</v>
      </c>
      <c r="E67" s="1">
        <v>5660.55</v>
      </c>
      <c r="F67" s="1">
        <v>-303.58</v>
      </c>
      <c r="G67" s="1">
        <v>577.49</v>
      </c>
    </row>
    <row r="68" spans="2:7" x14ac:dyDescent="0.25">
      <c r="B68" s="4">
        <v>5799</v>
      </c>
      <c r="C68" s="1">
        <v>0.99</v>
      </c>
      <c r="D68" s="1">
        <v>125.78</v>
      </c>
      <c r="E68" s="1">
        <v>5745.54</v>
      </c>
      <c r="F68" s="1">
        <v>-304.45</v>
      </c>
      <c r="G68" s="1">
        <v>578.78</v>
      </c>
    </row>
    <row r="69" spans="2:7" x14ac:dyDescent="0.25">
      <c r="B69" s="4">
        <v>5884</v>
      </c>
      <c r="C69" s="1">
        <v>0.63</v>
      </c>
      <c r="D69" s="1">
        <v>136.63999999999999</v>
      </c>
      <c r="E69" s="1">
        <v>5830.53</v>
      </c>
      <c r="F69" s="1">
        <v>-305.22000000000003</v>
      </c>
      <c r="G69" s="1">
        <v>579.69000000000005</v>
      </c>
    </row>
    <row r="70" spans="2:7" x14ac:dyDescent="0.25">
      <c r="B70" s="4">
        <v>5969</v>
      </c>
      <c r="C70" s="1">
        <v>0.43</v>
      </c>
      <c r="D70" s="1">
        <v>118.49</v>
      </c>
      <c r="E70" s="1">
        <v>5915.52</v>
      </c>
      <c r="F70" s="1">
        <v>-305.70999999999998</v>
      </c>
      <c r="G70" s="1">
        <v>580.29</v>
      </c>
    </row>
    <row r="71" spans="2:7" x14ac:dyDescent="0.25">
      <c r="B71" s="4">
        <v>6054</v>
      </c>
      <c r="C71" s="1">
        <v>0.27</v>
      </c>
      <c r="D71" s="1">
        <v>163.80000000000001</v>
      </c>
      <c r="E71" s="1">
        <v>6000.52</v>
      </c>
      <c r="F71" s="1">
        <v>-306.05</v>
      </c>
      <c r="G71" s="1">
        <v>580.63</v>
      </c>
    </row>
    <row r="72" spans="2:7" x14ac:dyDescent="0.25">
      <c r="B72" s="4">
        <v>6138</v>
      </c>
      <c r="C72" s="1">
        <v>0.4</v>
      </c>
      <c r="D72" s="1">
        <v>177.65</v>
      </c>
      <c r="E72" s="1">
        <v>6084.52</v>
      </c>
      <c r="F72" s="1">
        <v>-306.52999999999997</v>
      </c>
      <c r="G72" s="1">
        <v>580.70000000000005</v>
      </c>
    </row>
    <row r="73" spans="2:7" x14ac:dyDescent="0.25">
      <c r="B73" s="4">
        <v>6223</v>
      </c>
      <c r="C73" s="1">
        <v>0.39</v>
      </c>
      <c r="D73" s="1">
        <v>205.71</v>
      </c>
      <c r="E73" s="1">
        <v>6169.52</v>
      </c>
      <c r="F73" s="1">
        <v>-307.08999999999997</v>
      </c>
      <c r="G73" s="1">
        <v>580.58000000000004</v>
      </c>
    </row>
    <row r="74" spans="2:7" x14ac:dyDescent="0.25">
      <c r="B74" s="4">
        <v>6308</v>
      </c>
      <c r="C74" s="1">
        <v>0.15</v>
      </c>
      <c r="D74" s="1">
        <v>279.64999999999998</v>
      </c>
      <c r="E74" s="1">
        <v>6254.52</v>
      </c>
      <c r="F74" s="1">
        <v>-307.33</v>
      </c>
      <c r="G74" s="1">
        <v>580.35</v>
      </c>
    </row>
    <row r="75" spans="2:7" x14ac:dyDescent="0.25">
      <c r="B75" s="4">
        <v>6393</v>
      </c>
      <c r="C75" s="1">
        <v>0.08</v>
      </c>
      <c r="D75" s="1">
        <v>331.21</v>
      </c>
      <c r="E75" s="1">
        <v>6339.52</v>
      </c>
      <c r="F75" s="1">
        <v>-307.26</v>
      </c>
      <c r="G75" s="1">
        <v>580.21</v>
      </c>
    </row>
    <row r="76" spans="2:7" x14ac:dyDescent="0.25">
      <c r="B76" s="4">
        <v>6478</v>
      </c>
      <c r="C76" s="1">
        <v>0.2</v>
      </c>
      <c r="D76" s="1">
        <v>317.92</v>
      </c>
      <c r="E76" s="1">
        <v>6424.52</v>
      </c>
      <c r="F76" s="1">
        <v>-307.10000000000002</v>
      </c>
      <c r="G76" s="1">
        <v>580.08000000000004</v>
      </c>
    </row>
    <row r="77" spans="2:7" x14ac:dyDescent="0.25">
      <c r="B77" s="4">
        <v>6563</v>
      </c>
      <c r="C77" s="1">
        <v>0.31</v>
      </c>
      <c r="D77" s="1">
        <v>318.02</v>
      </c>
      <c r="E77" s="1">
        <v>6509.52</v>
      </c>
      <c r="F77" s="1">
        <v>-306.82</v>
      </c>
      <c r="G77" s="1">
        <v>579.83000000000004</v>
      </c>
    </row>
    <row r="78" spans="2:7" x14ac:dyDescent="0.25">
      <c r="B78" s="4">
        <v>6605</v>
      </c>
      <c r="C78" s="1">
        <v>0.33</v>
      </c>
      <c r="D78" s="1">
        <v>277.76</v>
      </c>
      <c r="E78" s="1">
        <v>6551.52</v>
      </c>
      <c r="F78" s="1">
        <v>-306.72000000000003</v>
      </c>
      <c r="G78" s="1">
        <v>579.63</v>
      </c>
    </row>
    <row r="79" spans="2:7" x14ac:dyDescent="0.25">
      <c r="B79" s="4">
        <v>6648</v>
      </c>
      <c r="C79" s="1">
        <v>2.68</v>
      </c>
      <c r="D79" s="1">
        <v>349.11</v>
      </c>
      <c r="E79" s="1">
        <v>6594.5</v>
      </c>
      <c r="F79" s="1">
        <v>-305.72000000000003</v>
      </c>
      <c r="G79" s="1">
        <v>579.32000000000005</v>
      </c>
    </row>
    <row r="80" spans="2:7" x14ac:dyDescent="0.25">
      <c r="B80" s="4">
        <v>6690</v>
      </c>
      <c r="C80" s="1">
        <v>5.09</v>
      </c>
      <c r="D80" s="1">
        <v>359.09</v>
      </c>
      <c r="E80" s="1">
        <v>6636.4</v>
      </c>
      <c r="F80" s="1">
        <v>-302.89</v>
      </c>
      <c r="G80" s="1">
        <v>579.11</v>
      </c>
    </row>
    <row r="81" spans="2:7" x14ac:dyDescent="0.25">
      <c r="B81" s="4">
        <v>6733</v>
      </c>
      <c r="C81" s="1">
        <v>7.51</v>
      </c>
      <c r="D81" s="1">
        <v>4.6900000000000004</v>
      </c>
      <c r="E81" s="1">
        <v>6679.14</v>
      </c>
      <c r="F81" s="1">
        <v>-298.18</v>
      </c>
      <c r="G81" s="1">
        <v>579.30999999999995</v>
      </c>
    </row>
    <row r="82" spans="2:7" x14ac:dyDescent="0.25">
      <c r="B82" s="4">
        <v>6776</v>
      </c>
      <c r="C82" s="1">
        <v>10.8</v>
      </c>
      <c r="D82" s="1">
        <v>8.2200000000000006</v>
      </c>
      <c r="E82" s="1">
        <v>6721.58</v>
      </c>
      <c r="F82" s="1">
        <v>-291.39</v>
      </c>
      <c r="G82" s="1">
        <v>580.11</v>
      </c>
    </row>
    <row r="83" spans="2:7" x14ac:dyDescent="0.25">
      <c r="B83" s="4">
        <v>6819</v>
      </c>
      <c r="C83" s="1">
        <v>13.76</v>
      </c>
      <c r="D83" s="1">
        <v>5.19</v>
      </c>
      <c r="E83" s="1">
        <v>6763.6</v>
      </c>
      <c r="F83" s="1">
        <v>-282.31</v>
      </c>
      <c r="G83" s="1">
        <v>581.15</v>
      </c>
    </row>
    <row r="84" spans="2:7" x14ac:dyDescent="0.25">
      <c r="B84" s="4">
        <v>6861</v>
      </c>
      <c r="C84" s="1">
        <v>17.38</v>
      </c>
      <c r="D84" s="1">
        <v>1.69</v>
      </c>
      <c r="E84" s="1">
        <v>6804.05</v>
      </c>
      <c r="F84" s="1">
        <v>-271.06</v>
      </c>
      <c r="G84" s="1">
        <v>581.79</v>
      </c>
    </row>
    <row r="85" spans="2:7" x14ac:dyDescent="0.25">
      <c r="B85" s="4">
        <v>6904</v>
      </c>
      <c r="C85" s="1">
        <v>20.74</v>
      </c>
      <c r="D85" s="1">
        <v>357.06</v>
      </c>
      <c r="E85" s="1">
        <v>6844.69</v>
      </c>
      <c r="F85" s="1">
        <v>-257.02999999999997</v>
      </c>
      <c r="G85" s="1">
        <v>581.59</v>
      </c>
    </row>
    <row r="86" spans="2:7" x14ac:dyDescent="0.25">
      <c r="B86" s="4">
        <v>6947</v>
      </c>
      <c r="C86" s="1">
        <v>25.67</v>
      </c>
      <c r="D86" s="1">
        <v>353.07</v>
      </c>
      <c r="E86" s="1">
        <v>6884.2</v>
      </c>
      <c r="F86" s="1">
        <v>-240.17</v>
      </c>
      <c r="G86" s="1">
        <v>580.07000000000005</v>
      </c>
    </row>
    <row r="87" spans="2:7" x14ac:dyDescent="0.25">
      <c r="B87" s="4">
        <v>6989</v>
      </c>
      <c r="C87" s="1">
        <v>29</v>
      </c>
      <c r="D87" s="1">
        <v>349.36</v>
      </c>
      <c r="E87" s="1">
        <v>6921.51</v>
      </c>
      <c r="F87" s="1">
        <v>-221.13</v>
      </c>
      <c r="G87" s="1">
        <v>577.09</v>
      </c>
    </row>
    <row r="88" spans="2:7" x14ac:dyDescent="0.25">
      <c r="B88" s="4">
        <v>7032</v>
      </c>
      <c r="C88" s="1">
        <v>33.32</v>
      </c>
      <c r="D88" s="1">
        <v>348.75</v>
      </c>
      <c r="E88" s="1">
        <v>6958.3</v>
      </c>
      <c r="F88" s="1">
        <v>-199.29</v>
      </c>
      <c r="G88" s="1">
        <v>572.86</v>
      </c>
    </row>
    <row r="89" spans="2:7" x14ac:dyDescent="0.25">
      <c r="B89" s="4">
        <v>7074</v>
      </c>
      <c r="C89" s="1">
        <v>38.799999999999997</v>
      </c>
      <c r="D89" s="1">
        <v>349.8</v>
      </c>
      <c r="E89" s="1">
        <v>6992.24</v>
      </c>
      <c r="F89" s="1">
        <v>-175</v>
      </c>
      <c r="G89" s="1">
        <v>568.28</v>
      </c>
    </row>
    <row r="90" spans="2:7" x14ac:dyDescent="0.25">
      <c r="B90" s="4">
        <v>7117</v>
      </c>
      <c r="C90" s="1">
        <v>44.24</v>
      </c>
      <c r="D90" s="1">
        <v>351.43</v>
      </c>
      <c r="E90" s="1">
        <v>7024.42</v>
      </c>
      <c r="F90" s="1">
        <v>-146.88999999999999</v>
      </c>
      <c r="G90" s="1">
        <v>563.65</v>
      </c>
    </row>
    <row r="91" spans="2:7" x14ac:dyDescent="0.25">
      <c r="B91" s="4">
        <v>7159</v>
      </c>
      <c r="C91" s="1">
        <v>48.02</v>
      </c>
      <c r="D91" s="1">
        <v>352.92</v>
      </c>
      <c r="E91" s="1">
        <v>7053.52</v>
      </c>
      <c r="F91" s="1">
        <v>-116.9</v>
      </c>
      <c r="G91" s="1">
        <v>559.54</v>
      </c>
    </row>
    <row r="92" spans="2:7" x14ac:dyDescent="0.25">
      <c r="B92" s="4">
        <v>7202</v>
      </c>
      <c r="C92" s="1">
        <v>52.84</v>
      </c>
      <c r="D92" s="1">
        <v>353.96</v>
      </c>
      <c r="E92" s="1">
        <v>7080.91</v>
      </c>
      <c r="F92" s="1">
        <v>-83.98</v>
      </c>
      <c r="G92" s="1">
        <v>555.77</v>
      </c>
    </row>
    <row r="93" spans="2:7" x14ac:dyDescent="0.25">
      <c r="B93" s="4">
        <v>7245</v>
      </c>
      <c r="C93" s="1">
        <v>55.55</v>
      </c>
      <c r="D93" s="1">
        <v>354.27</v>
      </c>
      <c r="E93" s="1">
        <v>7106.06</v>
      </c>
      <c r="F93" s="1">
        <v>-49.29</v>
      </c>
      <c r="G93" s="1">
        <v>552.19000000000005</v>
      </c>
    </row>
    <row r="94" spans="2:7" x14ac:dyDescent="0.25">
      <c r="B94" s="4">
        <v>7287</v>
      </c>
      <c r="C94" s="1">
        <v>58.95</v>
      </c>
      <c r="D94" s="1">
        <v>357.16</v>
      </c>
      <c r="E94" s="1">
        <v>7128.78</v>
      </c>
      <c r="F94" s="1">
        <v>-14.08</v>
      </c>
      <c r="G94" s="1">
        <v>549.57000000000005</v>
      </c>
    </row>
    <row r="95" spans="2:7" x14ac:dyDescent="0.25">
      <c r="B95" s="4">
        <v>7327</v>
      </c>
      <c r="C95" s="1">
        <v>62.52</v>
      </c>
      <c r="D95" s="1">
        <v>359.32</v>
      </c>
      <c r="E95" s="1">
        <v>7148.33</v>
      </c>
      <c r="F95" s="1">
        <v>20.79</v>
      </c>
      <c r="G95" s="1">
        <v>548.51</v>
      </c>
    </row>
    <row r="96" spans="2:7" x14ac:dyDescent="0.25">
      <c r="B96" s="4">
        <v>7370</v>
      </c>
      <c r="C96" s="1">
        <v>66.36</v>
      </c>
      <c r="D96" s="1">
        <v>2.62</v>
      </c>
      <c r="E96" s="1">
        <v>7166.89</v>
      </c>
      <c r="F96" s="1">
        <v>59.56</v>
      </c>
      <c r="G96" s="1">
        <v>549.19000000000005</v>
      </c>
    </row>
    <row r="97" spans="2:7" x14ac:dyDescent="0.25">
      <c r="B97" s="4">
        <v>7413</v>
      </c>
      <c r="C97" s="1">
        <v>69.13</v>
      </c>
      <c r="D97" s="1">
        <v>3.18</v>
      </c>
      <c r="E97" s="1">
        <v>7183.17</v>
      </c>
      <c r="F97" s="1">
        <v>99.3</v>
      </c>
      <c r="G97" s="1">
        <v>551.20000000000005</v>
      </c>
    </row>
    <row r="98" spans="2:7" x14ac:dyDescent="0.25">
      <c r="B98" s="4">
        <v>7455</v>
      </c>
      <c r="C98" s="1">
        <v>71.38</v>
      </c>
      <c r="D98" s="1">
        <v>3.71</v>
      </c>
      <c r="E98" s="1">
        <v>7197.36</v>
      </c>
      <c r="F98" s="1">
        <v>138.76</v>
      </c>
      <c r="G98" s="1">
        <v>553.58000000000004</v>
      </c>
    </row>
    <row r="99" spans="2:7" x14ac:dyDescent="0.25">
      <c r="B99" s="4">
        <v>7498</v>
      </c>
      <c r="C99" s="1">
        <v>73.98</v>
      </c>
      <c r="D99" s="1">
        <v>3.62</v>
      </c>
      <c r="E99" s="1">
        <v>7210.16</v>
      </c>
      <c r="F99" s="1">
        <v>179.72</v>
      </c>
      <c r="G99" s="1">
        <v>556.20000000000005</v>
      </c>
    </row>
    <row r="100" spans="2:7" x14ac:dyDescent="0.25">
      <c r="B100" s="4">
        <v>7540</v>
      </c>
      <c r="C100" s="1">
        <v>76.94</v>
      </c>
      <c r="D100" s="1">
        <v>3.26</v>
      </c>
      <c r="E100" s="1">
        <v>7220.7</v>
      </c>
      <c r="F100" s="1">
        <v>220.3</v>
      </c>
      <c r="G100" s="1">
        <v>558.64</v>
      </c>
    </row>
    <row r="101" spans="2:7" x14ac:dyDescent="0.25">
      <c r="B101" s="4">
        <v>7583</v>
      </c>
      <c r="C101" s="1">
        <v>80.08</v>
      </c>
      <c r="D101" s="1">
        <v>3.46</v>
      </c>
      <c r="E101" s="1">
        <v>7229.27</v>
      </c>
      <c r="F101" s="1">
        <v>262.36</v>
      </c>
      <c r="G101" s="1">
        <v>561.11</v>
      </c>
    </row>
    <row r="102" spans="2:7" x14ac:dyDescent="0.25">
      <c r="B102" s="4">
        <v>7629</v>
      </c>
      <c r="C102" s="1">
        <v>84.38</v>
      </c>
      <c r="D102" s="1">
        <v>3.23</v>
      </c>
      <c r="E102" s="1">
        <v>7235.48</v>
      </c>
      <c r="F102" s="1">
        <v>307.85000000000002</v>
      </c>
      <c r="G102" s="1">
        <v>563.77</v>
      </c>
    </row>
    <row r="103" spans="2:7" x14ac:dyDescent="0.25">
      <c r="B103" s="4">
        <v>7652</v>
      </c>
      <c r="C103" s="1">
        <v>84.948999999999998</v>
      </c>
      <c r="D103" s="1">
        <v>3.165</v>
      </c>
      <c r="E103" s="1">
        <v>7237.62</v>
      </c>
      <c r="F103" s="1">
        <v>330.71</v>
      </c>
      <c r="G103" s="1">
        <v>565.04999999999995</v>
      </c>
    </row>
    <row r="104" spans="2:7" x14ac:dyDescent="0.25">
      <c r="B104" s="4">
        <v>7760</v>
      </c>
      <c r="C104" s="1">
        <v>87.62</v>
      </c>
      <c r="D104" s="1">
        <v>2.86</v>
      </c>
      <c r="E104" s="1">
        <v>7244.62</v>
      </c>
      <c r="F104" s="1">
        <v>438.33</v>
      </c>
      <c r="G104" s="1">
        <v>570.71</v>
      </c>
    </row>
    <row r="105" spans="2:7" x14ac:dyDescent="0.25">
      <c r="B105" s="4">
        <v>7852</v>
      </c>
      <c r="C105" s="1">
        <v>88.6</v>
      </c>
      <c r="D105" s="1">
        <v>2.13</v>
      </c>
      <c r="E105" s="1">
        <v>7247.66</v>
      </c>
      <c r="F105" s="1">
        <v>530.19000000000005</v>
      </c>
      <c r="G105" s="1">
        <v>574.71</v>
      </c>
    </row>
    <row r="106" spans="2:7" x14ac:dyDescent="0.25">
      <c r="B106" s="4">
        <v>7935</v>
      </c>
      <c r="C106" s="1">
        <v>89.66</v>
      </c>
      <c r="D106" s="1">
        <v>1.04</v>
      </c>
      <c r="E106" s="1">
        <v>7248.92</v>
      </c>
      <c r="F106" s="1">
        <v>613.15</v>
      </c>
      <c r="G106" s="1">
        <v>577.01</v>
      </c>
    </row>
    <row r="107" spans="2:7" x14ac:dyDescent="0.25">
      <c r="B107" s="4">
        <v>8020</v>
      </c>
      <c r="C107" s="1">
        <v>90.71</v>
      </c>
      <c r="D107" s="1">
        <v>0.25</v>
      </c>
      <c r="E107" s="1">
        <v>7248.64</v>
      </c>
      <c r="F107" s="1">
        <v>698.14</v>
      </c>
      <c r="G107" s="1">
        <v>577.96</v>
      </c>
    </row>
    <row r="108" spans="2:7" x14ac:dyDescent="0.25">
      <c r="B108" s="4">
        <v>8105</v>
      </c>
      <c r="C108" s="1">
        <v>91.48</v>
      </c>
      <c r="D108" s="1">
        <v>0.11</v>
      </c>
      <c r="E108" s="1">
        <v>7247.02</v>
      </c>
      <c r="F108" s="1">
        <v>783.12</v>
      </c>
      <c r="G108" s="1">
        <v>578.23</v>
      </c>
    </row>
    <row r="109" spans="2:7" x14ac:dyDescent="0.25">
      <c r="B109" s="4">
        <v>8188</v>
      </c>
      <c r="C109" s="1">
        <v>92.07</v>
      </c>
      <c r="D109" s="1">
        <v>0.1</v>
      </c>
      <c r="E109" s="1">
        <v>7244.45</v>
      </c>
      <c r="F109" s="1">
        <v>866.08</v>
      </c>
      <c r="G109" s="1">
        <v>578.38</v>
      </c>
    </row>
    <row r="110" spans="2:7" x14ac:dyDescent="0.25">
      <c r="B110" s="4">
        <v>8273</v>
      </c>
      <c r="C110" s="1">
        <v>91.45</v>
      </c>
      <c r="D110" s="1">
        <v>359.87</v>
      </c>
      <c r="E110" s="1">
        <v>7241.84</v>
      </c>
      <c r="F110" s="1">
        <v>951.04</v>
      </c>
      <c r="G110" s="1">
        <v>578.36</v>
      </c>
    </row>
    <row r="111" spans="2:7" x14ac:dyDescent="0.25">
      <c r="B111" s="4">
        <v>8358</v>
      </c>
      <c r="C111" s="1">
        <v>91.2</v>
      </c>
      <c r="D111" s="1">
        <v>0.25</v>
      </c>
      <c r="E111" s="1">
        <v>7239.87</v>
      </c>
      <c r="F111" s="1">
        <v>1036.02</v>
      </c>
      <c r="G111" s="1">
        <v>578.45000000000005</v>
      </c>
    </row>
    <row r="112" spans="2:7" x14ac:dyDescent="0.25">
      <c r="B112" s="4">
        <v>8443</v>
      </c>
      <c r="C112" s="1">
        <v>89.63</v>
      </c>
      <c r="D112" s="1">
        <v>358.83</v>
      </c>
      <c r="E112" s="1">
        <v>7239.25</v>
      </c>
      <c r="F112" s="1">
        <v>1121.01</v>
      </c>
      <c r="G112" s="1">
        <v>577.77</v>
      </c>
    </row>
    <row r="113" spans="2:7" x14ac:dyDescent="0.25">
      <c r="B113" s="4">
        <v>8528</v>
      </c>
      <c r="C113" s="1">
        <v>90.86</v>
      </c>
      <c r="D113" s="1">
        <v>0.46</v>
      </c>
      <c r="E113" s="1">
        <v>7238.89</v>
      </c>
      <c r="F113" s="1">
        <v>1206</v>
      </c>
      <c r="G113" s="1">
        <v>577.24</v>
      </c>
    </row>
    <row r="114" spans="2:7" x14ac:dyDescent="0.25">
      <c r="B114" s="4">
        <v>8613</v>
      </c>
      <c r="C114" s="1">
        <v>89.81</v>
      </c>
      <c r="D114" s="1">
        <v>0.64</v>
      </c>
      <c r="E114" s="1">
        <v>7238.39</v>
      </c>
      <c r="F114" s="1">
        <v>1290.99</v>
      </c>
      <c r="G114" s="1">
        <v>578.05999999999995</v>
      </c>
    </row>
    <row r="115" spans="2:7" x14ac:dyDescent="0.25">
      <c r="B115" s="4">
        <v>8698</v>
      </c>
      <c r="C115" s="1">
        <v>89.11</v>
      </c>
      <c r="D115" s="1">
        <v>1.49</v>
      </c>
      <c r="E115" s="1">
        <v>7239.2</v>
      </c>
      <c r="F115" s="1">
        <v>1375.98</v>
      </c>
      <c r="G115" s="1">
        <v>579.64</v>
      </c>
    </row>
    <row r="116" spans="2:7" x14ac:dyDescent="0.25">
      <c r="B116" s="4">
        <v>8783</v>
      </c>
      <c r="C116" s="1">
        <v>88.21</v>
      </c>
      <c r="D116" s="1">
        <v>0.22</v>
      </c>
      <c r="E116" s="1">
        <v>7241.18</v>
      </c>
      <c r="F116" s="1">
        <v>1460.94</v>
      </c>
      <c r="G116" s="1">
        <v>580.9</v>
      </c>
    </row>
    <row r="117" spans="2:7" x14ac:dyDescent="0.25">
      <c r="B117" s="4">
        <v>8868</v>
      </c>
      <c r="C117" s="1">
        <v>89.97</v>
      </c>
      <c r="D117" s="1">
        <v>0.31</v>
      </c>
      <c r="E117" s="1">
        <v>7242.53</v>
      </c>
      <c r="F117" s="1">
        <v>1545.92</v>
      </c>
      <c r="G117" s="1">
        <v>581.29999999999995</v>
      </c>
    </row>
    <row r="118" spans="2:7" x14ac:dyDescent="0.25">
      <c r="B118" s="4">
        <v>8953</v>
      </c>
      <c r="C118" s="1">
        <v>88.49</v>
      </c>
      <c r="D118" s="1">
        <v>359.31</v>
      </c>
      <c r="E118" s="1">
        <v>7243.68</v>
      </c>
      <c r="F118" s="1">
        <v>1630.91</v>
      </c>
      <c r="G118" s="1">
        <v>581.02</v>
      </c>
    </row>
    <row r="119" spans="2:7" x14ac:dyDescent="0.25">
      <c r="B119" s="4">
        <v>9037</v>
      </c>
      <c r="C119" s="1">
        <v>89.94</v>
      </c>
      <c r="D119" s="1">
        <v>358.83</v>
      </c>
      <c r="E119" s="1">
        <v>7244.83</v>
      </c>
      <c r="F119" s="1">
        <v>1714.89</v>
      </c>
      <c r="G119" s="1">
        <v>579.65</v>
      </c>
    </row>
    <row r="120" spans="2:7" x14ac:dyDescent="0.25">
      <c r="B120" s="4">
        <v>9122</v>
      </c>
      <c r="C120" s="1">
        <v>89.75</v>
      </c>
      <c r="D120" s="1">
        <v>358.97</v>
      </c>
      <c r="E120" s="1">
        <v>7245.06</v>
      </c>
      <c r="F120" s="1">
        <v>1799.88</v>
      </c>
      <c r="G120" s="1">
        <v>578.02</v>
      </c>
    </row>
    <row r="121" spans="2:7" x14ac:dyDescent="0.25">
      <c r="B121" s="4">
        <v>9207</v>
      </c>
      <c r="C121" s="1">
        <v>90.99</v>
      </c>
      <c r="D121" s="1">
        <v>359.43</v>
      </c>
      <c r="E121" s="1">
        <v>7244.51</v>
      </c>
      <c r="F121" s="1">
        <v>1884.86</v>
      </c>
      <c r="G121" s="1">
        <v>576.83000000000004</v>
      </c>
    </row>
    <row r="122" spans="2:7" x14ac:dyDescent="0.25">
      <c r="B122" s="4">
        <v>9293</v>
      </c>
      <c r="C122" s="1">
        <v>90.68</v>
      </c>
      <c r="D122" s="1">
        <v>358.93</v>
      </c>
      <c r="E122" s="1">
        <v>7243.25</v>
      </c>
      <c r="F122" s="1">
        <v>1970.85</v>
      </c>
      <c r="G122" s="1">
        <v>575.6</v>
      </c>
    </row>
    <row r="123" spans="2:7" x14ac:dyDescent="0.25">
      <c r="B123" s="4">
        <v>9378</v>
      </c>
      <c r="C123" s="1">
        <v>90.53</v>
      </c>
      <c r="D123" s="1">
        <v>359.49</v>
      </c>
      <c r="E123" s="1">
        <v>7242.36</v>
      </c>
      <c r="F123" s="1">
        <v>2055.83</v>
      </c>
      <c r="G123" s="1">
        <v>574.42999999999995</v>
      </c>
    </row>
    <row r="124" spans="2:7" x14ac:dyDescent="0.25">
      <c r="B124" s="4">
        <v>9463</v>
      </c>
      <c r="C124" s="1">
        <v>89.01</v>
      </c>
      <c r="D124" s="1">
        <v>358.57</v>
      </c>
      <c r="E124" s="1">
        <v>7242.7</v>
      </c>
      <c r="F124" s="1">
        <v>2140.8200000000002</v>
      </c>
      <c r="G124" s="1">
        <v>572.99</v>
      </c>
    </row>
    <row r="125" spans="2:7" x14ac:dyDescent="0.25">
      <c r="B125" s="4">
        <v>9548</v>
      </c>
      <c r="C125" s="1">
        <v>89.47</v>
      </c>
      <c r="D125" s="1">
        <v>357.25</v>
      </c>
      <c r="E125" s="1">
        <v>7243.83</v>
      </c>
      <c r="F125" s="1">
        <v>2225.75</v>
      </c>
      <c r="G125" s="1">
        <v>569.89</v>
      </c>
    </row>
    <row r="126" spans="2:7" x14ac:dyDescent="0.25">
      <c r="B126" s="4">
        <v>9633</v>
      </c>
      <c r="C126" s="1">
        <v>90.09</v>
      </c>
      <c r="D126" s="1">
        <v>358.1</v>
      </c>
      <c r="E126" s="1">
        <v>7244.15</v>
      </c>
      <c r="F126" s="1">
        <v>2310.6799999999998</v>
      </c>
      <c r="G126" s="1">
        <v>566.44000000000005</v>
      </c>
    </row>
    <row r="127" spans="2:7" x14ac:dyDescent="0.25">
      <c r="B127" s="4">
        <v>9718</v>
      </c>
      <c r="C127" s="1">
        <v>90.52</v>
      </c>
      <c r="D127" s="1">
        <v>357.61</v>
      </c>
      <c r="E127" s="1">
        <v>7243.7</v>
      </c>
      <c r="F127" s="1">
        <v>2395.62</v>
      </c>
      <c r="G127" s="1">
        <v>563.26</v>
      </c>
    </row>
    <row r="128" spans="2:7" x14ac:dyDescent="0.25">
      <c r="B128" s="4">
        <v>9803</v>
      </c>
      <c r="C128" s="1">
        <v>90.15</v>
      </c>
      <c r="D128" s="1">
        <v>356.51</v>
      </c>
      <c r="E128" s="1">
        <v>7243.2</v>
      </c>
      <c r="F128" s="1">
        <v>2480.5</v>
      </c>
      <c r="G128" s="1">
        <v>558.9</v>
      </c>
    </row>
    <row r="129" spans="2:7" x14ac:dyDescent="0.25">
      <c r="B129" s="4">
        <v>9889</v>
      </c>
      <c r="C129" s="1">
        <v>90.92</v>
      </c>
      <c r="D129" s="1">
        <v>357.77</v>
      </c>
      <c r="E129" s="1">
        <v>7242.4</v>
      </c>
      <c r="F129" s="1">
        <v>2566.39</v>
      </c>
      <c r="G129" s="1">
        <v>554.61</v>
      </c>
    </row>
    <row r="130" spans="2:7" x14ac:dyDescent="0.25">
      <c r="B130" s="4">
        <v>9974</v>
      </c>
      <c r="C130" s="1">
        <v>90.58</v>
      </c>
      <c r="D130" s="1">
        <v>358.83</v>
      </c>
      <c r="E130" s="1">
        <v>7241.29</v>
      </c>
      <c r="F130" s="1">
        <v>2651.34</v>
      </c>
      <c r="G130" s="1">
        <v>552.09</v>
      </c>
    </row>
    <row r="131" spans="2:7" x14ac:dyDescent="0.25">
      <c r="B131" s="4">
        <v>10059</v>
      </c>
      <c r="C131" s="1">
        <v>89.56</v>
      </c>
      <c r="D131" s="1">
        <v>359.57</v>
      </c>
      <c r="E131" s="1">
        <v>7241.18</v>
      </c>
      <c r="F131" s="1">
        <v>2736.33</v>
      </c>
      <c r="G131" s="1">
        <v>550.91</v>
      </c>
    </row>
    <row r="132" spans="2:7" x14ac:dyDescent="0.25">
      <c r="B132" s="4">
        <v>10144</v>
      </c>
      <c r="C132" s="1">
        <v>89.59</v>
      </c>
      <c r="D132" s="1">
        <v>358.6</v>
      </c>
      <c r="E132" s="1">
        <v>7241.81</v>
      </c>
      <c r="F132" s="1">
        <v>2821.32</v>
      </c>
      <c r="G132" s="1">
        <v>549.54999999999995</v>
      </c>
    </row>
    <row r="133" spans="2:7" x14ac:dyDescent="0.25">
      <c r="B133" s="4">
        <v>10229</v>
      </c>
      <c r="C133" s="1">
        <v>89.29</v>
      </c>
      <c r="D133" s="1">
        <v>358.96</v>
      </c>
      <c r="E133" s="1">
        <v>7242.64</v>
      </c>
      <c r="F133" s="1">
        <v>2906.3</v>
      </c>
      <c r="G133" s="1">
        <v>547.74</v>
      </c>
    </row>
    <row r="134" spans="2:7" x14ac:dyDescent="0.25">
      <c r="B134" s="4">
        <v>10314</v>
      </c>
      <c r="C134" s="1">
        <v>88.45</v>
      </c>
      <c r="D134" s="1">
        <v>0.47</v>
      </c>
      <c r="E134" s="1">
        <v>7244.32</v>
      </c>
      <c r="F134" s="1">
        <v>2991.27</v>
      </c>
      <c r="G134" s="1">
        <v>547.32000000000005</v>
      </c>
    </row>
    <row r="135" spans="2:7" x14ac:dyDescent="0.25">
      <c r="B135" s="4">
        <v>10397</v>
      </c>
      <c r="C135" s="1">
        <v>90.18</v>
      </c>
      <c r="D135" s="1">
        <v>1.01</v>
      </c>
      <c r="E135" s="1">
        <v>7245.31</v>
      </c>
      <c r="F135" s="1">
        <v>3074.26</v>
      </c>
      <c r="G135" s="1">
        <v>548.39</v>
      </c>
    </row>
    <row r="136" spans="2:7" x14ac:dyDescent="0.25">
      <c r="B136" s="4">
        <v>10482</v>
      </c>
      <c r="C136" s="1">
        <v>91.17</v>
      </c>
      <c r="D136" s="1">
        <v>1.57</v>
      </c>
      <c r="E136" s="1">
        <v>7244.31</v>
      </c>
      <c r="F136" s="1">
        <v>3159.23</v>
      </c>
      <c r="G136" s="1">
        <v>550.29999999999995</v>
      </c>
    </row>
    <row r="137" spans="2:7" x14ac:dyDescent="0.25">
      <c r="B137" s="4">
        <v>10568</v>
      </c>
      <c r="C137" s="1">
        <v>90.7</v>
      </c>
      <c r="D137" s="1">
        <v>0.39</v>
      </c>
      <c r="E137" s="1">
        <v>7242.91</v>
      </c>
      <c r="F137" s="1">
        <v>3245.2</v>
      </c>
      <c r="G137" s="1">
        <v>551.77</v>
      </c>
    </row>
    <row r="138" spans="2:7" x14ac:dyDescent="0.25">
      <c r="B138" s="4">
        <v>10653</v>
      </c>
      <c r="C138" s="1">
        <v>90.36</v>
      </c>
      <c r="D138" s="1">
        <v>359.2</v>
      </c>
      <c r="E138" s="1">
        <v>7242.12</v>
      </c>
      <c r="F138" s="1">
        <v>3330.2</v>
      </c>
      <c r="G138" s="1">
        <v>551.47</v>
      </c>
    </row>
    <row r="139" spans="2:7" x14ac:dyDescent="0.25">
      <c r="B139" s="4">
        <v>10738</v>
      </c>
      <c r="C139" s="1">
        <v>90.15</v>
      </c>
      <c r="D139" s="1">
        <v>358.87</v>
      </c>
      <c r="E139" s="1">
        <v>7241.74</v>
      </c>
      <c r="F139" s="1">
        <v>3415.18</v>
      </c>
      <c r="G139" s="1">
        <v>550.04</v>
      </c>
    </row>
    <row r="140" spans="2:7" x14ac:dyDescent="0.25">
      <c r="B140" s="4">
        <v>10823</v>
      </c>
      <c r="C140" s="1">
        <v>90.46</v>
      </c>
      <c r="D140" s="1">
        <v>359.76</v>
      </c>
      <c r="E140" s="1">
        <v>7241.29</v>
      </c>
      <c r="F140" s="1">
        <v>3500.18</v>
      </c>
      <c r="G140" s="1">
        <v>549.02</v>
      </c>
    </row>
    <row r="141" spans="2:7" x14ac:dyDescent="0.25">
      <c r="B141" s="4">
        <v>10908</v>
      </c>
      <c r="C141" s="1">
        <v>89.88</v>
      </c>
      <c r="D141" s="1">
        <v>358.78</v>
      </c>
      <c r="E141" s="1">
        <v>7241.04</v>
      </c>
      <c r="F141" s="1">
        <v>3585.17</v>
      </c>
      <c r="G141" s="1">
        <v>547.94000000000005</v>
      </c>
    </row>
    <row r="142" spans="2:7" x14ac:dyDescent="0.25">
      <c r="B142" s="4">
        <v>10994</v>
      </c>
      <c r="C142" s="1">
        <v>89.72</v>
      </c>
      <c r="D142" s="1">
        <v>358.7</v>
      </c>
      <c r="E142" s="1">
        <v>7241.34</v>
      </c>
      <c r="F142" s="1">
        <v>3671.15</v>
      </c>
      <c r="G142" s="1">
        <v>546.04999999999995</v>
      </c>
    </row>
    <row r="143" spans="2:7" x14ac:dyDescent="0.25">
      <c r="B143" s="4">
        <v>11079</v>
      </c>
      <c r="C143" s="1">
        <v>88.71</v>
      </c>
      <c r="D143" s="1">
        <v>359.35</v>
      </c>
      <c r="E143" s="1">
        <v>7242.5</v>
      </c>
      <c r="F143" s="1">
        <v>3756.12</v>
      </c>
      <c r="G143" s="1">
        <v>544.6</v>
      </c>
    </row>
    <row r="144" spans="2:7" x14ac:dyDescent="0.25">
      <c r="B144" s="4">
        <v>11164</v>
      </c>
      <c r="C144" s="1">
        <v>89.41</v>
      </c>
      <c r="D144" s="1">
        <v>358.76</v>
      </c>
      <c r="E144" s="1">
        <v>7243.9</v>
      </c>
      <c r="F144" s="1">
        <v>3841.1</v>
      </c>
      <c r="G144" s="1">
        <v>543.20000000000005</v>
      </c>
    </row>
    <row r="145" spans="2:7" x14ac:dyDescent="0.25">
      <c r="B145" s="4">
        <v>11249</v>
      </c>
      <c r="C145" s="1">
        <v>89.35</v>
      </c>
      <c r="D145" s="1">
        <v>359.88</v>
      </c>
      <c r="E145" s="1">
        <v>7244.82</v>
      </c>
      <c r="F145" s="1">
        <v>3926.09</v>
      </c>
      <c r="G145" s="1">
        <v>542.19000000000005</v>
      </c>
    </row>
    <row r="146" spans="2:7" x14ac:dyDescent="0.25">
      <c r="B146" s="4">
        <v>11334</v>
      </c>
      <c r="C146" s="1">
        <v>90.46</v>
      </c>
      <c r="D146" s="1">
        <v>0.76</v>
      </c>
      <c r="E146" s="1">
        <v>7244.96</v>
      </c>
      <c r="F146" s="1">
        <v>4011.08</v>
      </c>
      <c r="G146" s="1">
        <v>542.66</v>
      </c>
    </row>
    <row r="147" spans="2:7" x14ac:dyDescent="0.25">
      <c r="B147" s="4">
        <v>11420</v>
      </c>
      <c r="C147" s="1">
        <v>89.57</v>
      </c>
      <c r="D147" s="1">
        <v>0.18</v>
      </c>
      <c r="E147" s="1">
        <v>7244.94</v>
      </c>
      <c r="F147" s="1">
        <v>4097.08</v>
      </c>
      <c r="G147" s="1">
        <v>543.37</v>
      </c>
    </row>
    <row r="148" spans="2:7" x14ac:dyDescent="0.25">
      <c r="B148" s="4">
        <v>11505</v>
      </c>
      <c r="C148" s="1">
        <v>90.19</v>
      </c>
      <c r="D148" s="1">
        <v>0.62</v>
      </c>
      <c r="E148" s="1">
        <v>7245.11</v>
      </c>
      <c r="F148" s="1">
        <v>4182.08</v>
      </c>
      <c r="G148" s="1">
        <v>543.96</v>
      </c>
    </row>
    <row r="149" spans="2:7" x14ac:dyDescent="0.25">
      <c r="B149" s="4">
        <v>11588</v>
      </c>
      <c r="C149" s="1">
        <v>90.25</v>
      </c>
      <c r="D149" s="1">
        <v>1.1100000000000001</v>
      </c>
      <c r="E149" s="1">
        <v>7244.79</v>
      </c>
      <c r="F149" s="1">
        <v>4265.07</v>
      </c>
      <c r="G149" s="1">
        <v>545.22</v>
      </c>
    </row>
    <row r="150" spans="2:7" x14ac:dyDescent="0.25">
      <c r="B150" s="4">
        <v>11673</v>
      </c>
      <c r="C150" s="1">
        <v>90.09</v>
      </c>
      <c r="D150" s="1">
        <v>0.31</v>
      </c>
      <c r="E150" s="1">
        <v>7244.54</v>
      </c>
      <c r="F150" s="1">
        <v>4350.0600000000004</v>
      </c>
      <c r="G150" s="1">
        <v>546.27</v>
      </c>
    </row>
    <row r="151" spans="2:7" x14ac:dyDescent="0.25">
      <c r="B151" s="4">
        <v>11759</v>
      </c>
      <c r="C151" s="1">
        <v>90.09</v>
      </c>
      <c r="D151" s="1">
        <v>1.08</v>
      </c>
      <c r="E151" s="1">
        <v>7244.41</v>
      </c>
      <c r="F151" s="1">
        <v>4436.05</v>
      </c>
      <c r="G151" s="1">
        <v>547.30999999999995</v>
      </c>
    </row>
    <row r="152" spans="2:7" x14ac:dyDescent="0.25">
      <c r="B152" s="4">
        <v>11844</v>
      </c>
      <c r="C152" s="1">
        <v>90.25</v>
      </c>
      <c r="D152" s="1">
        <v>0.93</v>
      </c>
      <c r="E152" s="1">
        <v>7244.16</v>
      </c>
      <c r="F152" s="1">
        <v>4521.04</v>
      </c>
      <c r="G152" s="1">
        <v>548.79999999999995</v>
      </c>
    </row>
    <row r="153" spans="2:7" x14ac:dyDescent="0.25">
      <c r="B153" s="4">
        <v>11929</v>
      </c>
      <c r="C153" s="1">
        <v>90.46</v>
      </c>
      <c r="D153" s="1">
        <v>0.66</v>
      </c>
      <c r="E153" s="1">
        <v>7243.63</v>
      </c>
      <c r="F153" s="1">
        <v>4606.03</v>
      </c>
      <c r="G153" s="1">
        <v>549.98</v>
      </c>
    </row>
    <row r="154" spans="2:7" x14ac:dyDescent="0.25">
      <c r="B154" s="4">
        <v>12014</v>
      </c>
      <c r="C154" s="1">
        <v>90.58</v>
      </c>
      <c r="D154" s="1">
        <v>0.42</v>
      </c>
      <c r="E154" s="1">
        <v>7242.86</v>
      </c>
      <c r="F154" s="1">
        <v>4691.0200000000004</v>
      </c>
      <c r="G154" s="1">
        <v>550.78</v>
      </c>
    </row>
    <row r="155" spans="2:7" x14ac:dyDescent="0.25">
      <c r="B155" s="4">
        <v>12099</v>
      </c>
      <c r="C155" s="1">
        <v>90.83</v>
      </c>
      <c r="D155" s="1">
        <v>359.87</v>
      </c>
      <c r="E155" s="1">
        <v>7241.81</v>
      </c>
      <c r="F155" s="1">
        <v>4776.01</v>
      </c>
      <c r="G155" s="1">
        <v>551</v>
      </c>
    </row>
    <row r="156" spans="2:7" x14ac:dyDescent="0.25">
      <c r="B156" s="4">
        <v>12184</v>
      </c>
      <c r="C156" s="1">
        <v>91.11</v>
      </c>
      <c r="D156" s="1">
        <v>7.0000000000000007E-2</v>
      </c>
      <c r="E156" s="1">
        <v>7240.37</v>
      </c>
      <c r="F156" s="1">
        <v>4861</v>
      </c>
      <c r="G156" s="1">
        <v>550.95000000000005</v>
      </c>
    </row>
    <row r="157" spans="2:7" x14ac:dyDescent="0.25">
      <c r="B157" s="4">
        <v>12269</v>
      </c>
      <c r="C157" s="1">
        <v>89.78</v>
      </c>
      <c r="D157" s="1">
        <v>359.66</v>
      </c>
      <c r="E157" s="1">
        <v>7239.71</v>
      </c>
      <c r="F157" s="1">
        <v>4946</v>
      </c>
      <c r="G157" s="1">
        <v>550.75</v>
      </c>
    </row>
    <row r="158" spans="2:7" x14ac:dyDescent="0.25">
      <c r="B158" s="4">
        <v>12355</v>
      </c>
      <c r="C158" s="1">
        <v>90.77</v>
      </c>
      <c r="D158" s="1">
        <v>359.83</v>
      </c>
      <c r="E158" s="1">
        <v>7239.3</v>
      </c>
      <c r="F158" s="1">
        <v>5031.99</v>
      </c>
      <c r="G158" s="1">
        <v>550.37</v>
      </c>
    </row>
    <row r="159" spans="2:7" x14ac:dyDescent="0.25">
      <c r="B159" s="4">
        <v>12440</v>
      </c>
      <c r="C159" s="1">
        <v>90.52</v>
      </c>
      <c r="D159" s="1">
        <v>358.92</v>
      </c>
      <c r="E159" s="1">
        <v>7238.34</v>
      </c>
      <c r="F159" s="1">
        <v>5116.9799999999996</v>
      </c>
      <c r="G159" s="1">
        <v>549.44000000000005</v>
      </c>
    </row>
    <row r="160" spans="2:7" x14ac:dyDescent="0.25">
      <c r="B160" s="4">
        <v>12525</v>
      </c>
      <c r="C160" s="1">
        <v>90.89</v>
      </c>
      <c r="D160" s="1">
        <v>359.03</v>
      </c>
      <c r="E160" s="1">
        <v>7237.3</v>
      </c>
      <c r="F160" s="1">
        <v>5201.96</v>
      </c>
      <c r="G160" s="1">
        <v>547.91999999999996</v>
      </c>
    </row>
    <row r="161" spans="2:7" x14ac:dyDescent="0.25">
      <c r="B161" s="4">
        <v>12610</v>
      </c>
      <c r="C161" s="1">
        <v>91.26</v>
      </c>
      <c r="D161" s="1">
        <v>358.54</v>
      </c>
      <c r="E161" s="1">
        <v>7235.7</v>
      </c>
      <c r="F161" s="1">
        <v>5286.93</v>
      </c>
      <c r="G161" s="1">
        <v>546.12</v>
      </c>
    </row>
    <row r="162" spans="2:7" x14ac:dyDescent="0.25">
      <c r="B162" s="4">
        <v>12657</v>
      </c>
      <c r="C162" s="1">
        <v>91.16</v>
      </c>
      <c r="D162" s="1">
        <v>357.84</v>
      </c>
      <c r="E162" s="1">
        <v>7234.71</v>
      </c>
      <c r="F162" s="1">
        <v>5333.89</v>
      </c>
      <c r="G162" s="1">
        <v>544.64</v>
      </c>
    </row>
    <row r="163" spans="2:7" x14ac:dyDescent="0.25">
      <c r="B163" s="4">
        <v>12713</v>
      </c>
      <c r="C163" s="1">
        <v>91.16</v>
      </c>
      <c r="D163" s="1">
        <v>357.84</v>
      </c>
      <c r="E163" s="1">
        <v>7233.58</v>
      </c>
      <c r="F163" s="1">
        <v>5389.84</v>
      </c>
      <c r="G163" s="1">
        <v>542.53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2013-06-18T19:29:45Z</dcterms:modified>
</cp:coreProperties>
</file>