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-1140" yWindow="112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<sst xmlns="http://schemas.openxmlformats.org/spreadsheetml/2006/main" count="41" uniqueCount="37">
  <si>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</si>
  <si>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</si>
  <si>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</si>
  <si>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</si>
  <si>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</si>
  <si>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</si>
  <si>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</si>
  <si>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</si>
  <si>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</si>
  <si>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</si>
  <si>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</si>
  <si>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</si>
  <si>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</si>
  <si>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</si>
  <si>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</si>
  <si>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</si>
  <si>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</si>
  <si>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</si>
  <si>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</si>
  <si>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</si>
  <si>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</si>
  <si>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</si>
  <si>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</si>
  <si>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</si>
  <si>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</si>
  <si>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</si>
  <si>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</si>
  <si>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</si>
  <si>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</si>
  <si>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</si>
  <si>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</si>
  <si>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</si>
  <si>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</si>
  <si>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</t>
  </si>
  <si>
    <t>THOMSEN 36N-18HZ</t>
  </si>
  <si>
    <t>ACTUAL</t>
  </si>
  <si>
    <t>SE ¼ NW ¼ SEC. 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</si>
</sst>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34" borderId="0" xfId="0" applyFont="1" applyFill="1" applyAlignment="1">
      <alignment horizontal="center" wrapText="1"/>
    </xf>
    <xf numFmtId="0" fontId="20" fillId="34" borderId="14" xfId="0" applyFont="1" applyFill="1" applyBorder="1" applyAlignment="1">
      <alignment horizontal="center" wrapText="1"/>
    </xf>
    <xf numFmtId="0" fontId="20" fillId="34" borderId="15" xfId="0" applyFont="1" applyFill="1" applyBorder="1" applyAlignment="1">
      <alignment horizontal="center" wrapText="1"/>
    </xf>
    <xf numFmtId="0" fontId="20" fillId="34" borderId="16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22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22">
        <v>125</v>
      </c>
      <c r="C4" s="19">
        <v>0.47</v>
      </c>
      <c r="D4" s="19">
        <v>147.07</v>
      </c>
      <c r="E4" s="19">
        <v>125</v>
      </c>
      <c r="F4" s="19">
        <v>-0.34</v>
      </c>
      <c r="G4" s="19">
        <v>0.22</v>
      </c>
    </row>
    <row r="5" spans="1:11" ht="15.75" thickBot="1" x14ac:dyDescent="0.3">
      <c r="A5" s="12">
        <v>47120</v>
      </c>
      <c r="B5" s="22">
        <v>225</v>
      </c>
      <c r="C5" s="19">
        <v>0.11</v>
      </c>
      <c r="D5" s="19">
        <v>48.28</v>
      </c>
      <c r="E5" s="19">
        <v>225</v>
      </c>
      <c r="F5" s="19">
        <v>-0.62</v>
      </c>
      <c r="G5" s="19">
        <v>0.52</v>
      </c>
    </row>
    <row r="6" spans="1:11" ht="15.75" thickBot="1" x14ac:dyDescent="0.3">
      <c r="A6" s="9" t="s">
        <v>9</v>
      </c>
      <c r="B6" s="22">
        <v>325</v>
      </c>
      <c r="C6" s="19">
        <v>0.33</v>
      </c>
      <c r="D6" s="19">
        <v>149.03</v>
      </c>
      <c r="E6" s="19">
        <v>325</v>
      </c>
      <c r="F6" s="19">
        <v>-0.81</v>
      </c>
      <c r="G6" s="19">
        <v>0.74</v>
      </c>
    </row>
    <row r="7" spans="1:11" ht="15.75" thickBot="1" x14ac:dyDescent="0.3">
      <c r="A7" s="13" t="s">
        <v>34</v>
      </c>
      <c r="B7" s="22">
        <v>425</v>
      </c>
      <c r="C7" s="19">
        <v>0.04</v>
      </c>
      <c r="D7" s="19">
        <v>232.76</v>
      </c>
      <c r="E7" s="19">
        <v>425</v>
      </c>
      <c r="F7" s="19">
        <v>-1.08</v>
      </c>
      <c r="G7" s="19">
        <v>0.86</v>
      </c>
    </row>
    <row r="8" spans="1:11" ht="15.75" thickBot="1" x14ac:dyDescent="0.3">
      <c r="A8" s="16" t="s">
        <v>12</v>
      </c>
      <c r="B8" s="22">
        <v>525</v>
      </c>
      <c r="C8" s="19">
        <v>0.36</v>
      </c>
      <c r="D8" s="19">
        <v>321.86</v>
      </c>
      <c r="E8" s="19">
        <v>525</v>
      </c>
      <c r="F8" s="19">
        <v>-0.85</v>
      </c>
      <c r="G8" s="19">
        <v>0.64</v>
      </c>
    </row>
    <row r="9" spans="1:11" ht="15.75" thickBot="1" x14ac:dyDescent="0.3">
      <c r="A9" s="13">
        <v>512336872</v>
      </c>
      <c r="B9" s="22">
        <v>625</v>
      </c>
      <c r="C9" s="19">
        <v>0.2</v>
      </c>
      <c r="D9" s="19">
        <v>148.68</v>
      </c>
      <c r="E9" s="19">
        <v>625</v>
      </c>
      <c r="F9" s="19">
        <v>-0.75</v>
      </c>
      <c r="G9" s="19">
        <v>0.53</v>
      </c>
    </row>
    <row r="10" spans="1:11" ht="15.75" thickBot="1" x14ac:dyDescent="0.3">
      <c r="A10" s="14" t="s">
        <v>11</v>
      </c>
      <c r="B10" s="22">
        <v>725</v>
      </c>
      <c r="C10" s="19">
        <v>0.35</v>
      </c>
      <c r="D10" s="19">
        <v>9.83</v>
      </c>
      <c r="E10" s="19">
        <v>724.99</v>
      </c>
      <c r="F10" s="19">
        <v>-0.6</v>
      </c>
      <c r="G10" s="19">
        <v>0.68</v>
      </c>
    </row>
    <row r="11" spans="1:11" ht="15.75" thickBot="1" x14ac:dyDescent="0.3">
      <c r="A11" s="15" t="s">
        <v>36</v>
      </c>
      <c r="B11" s="22">
        <v>825</v>
      </c>
      <c r="C11" s="19">
        <v>0.25</v>
      </c>
      <c r="D11" s="19">
        <v>8.85</v>
      </c>
      <c r="E11" s="19">
        <v>824.99</v>
      </c>
      <c r="F11" s="19">
        <v>-0.08</v>
      </c>
      <c r="G11" s="19">
        <v>0.76</v>
      </c>
    </row>
    <row r="12" spans="1:11" ht="15.75" thickBot="1" x14ac:dyDescent="0.3">
      <c r="A12" s="14" t="s">
        <v>10</v>
      </c>
      <c r="B12" s="22">
        <v>918</v>
      </c>
      <c r="C12" s="19">
        <v>0.22</v>
      </c>
      <c r="D12" s="19">
        <v>104.52</v>
      </c>
      <c r="E12" s="19">
        <v>917.99</v>
      </c>
      <c r="F12" s="19">
        <v>7.0000000000000007E-2</v>
      </c>
      <c r="G12" s="19">
        <v>0.97</v>
      </c>
    </row>
    <row r="13" spans="1:11" ht="15.75" thickBot="1" x14ac:dyDescent="0.3">
      <c r="A13" s="13" t="s">
        <v>35</v>
      </c>
      <c r="B13" s="22">
        <v>1009</v>
      </c>
      <c r="C13" s="19">
        <v>0.5</v>
      </c>
      <c r="D13" s="19">
        <v>245.17</v>
      </c>
      <c r="E13" s="19">
        <v>1008.99</v>
      </c>
      <c r="F13" s="19">
        <v>-0.14000000000000001</v>
      </c>
      <c r="G13" s="19">
        <v>0.77</v>
      </c>
    </row>
    <row r="14" spans="1:11" ht="15.75" thickBot="1" x14ac:dyDescent="0.3">
      <c r="A14" s="14" t="s">
        <v>29</v>
      </c>
      <c r="B14" s="22">
        <v>1375</v>
      </c>
      <c r="C14" s="19">
        <v>0.3</v>
      </c>
      <c r="D14" s="19">
        <v>232.97</v>
      </c>
      <c r="E14" s="19">
        <v>1374.98</v>
      </c>
      <c r="F14" s="19">
        <v>-1.39</v>
      </c>
      <c r="G14" s="19">
        <v>-1.44</v>
      </c>
    </row>
    <row r="15" spans="1:11" ht="15.75" thickBot="1" x14ac:dyDescent="0.3">
      <c r="A15" t="str">
        <f>INDEX(Lookup!E2:E5,Lookup!F2)</f>
        <v>Horizontal</v>
      </c>
      <c r="B15" s="22">
        <v>1833</v>
      </c>
      <c r="C15" s="19">
        <v>0.43</v>
      </c>
      <c r="D15" s="19">
        <v>338.21</v>
      </c>
      <c r="E15" s="19">
        <v>1832.98</v>
      </c>
      <c r="F15" s="19">
        <v>-0.51</v>
      </c>
      <c r="G15" s="19">
        <v>-3.04</v>
      </c>
    </row>
    <row r="16" spans="1:11" ht="15.75" thickBot="1" x14ac:dyDescent="0.3">
      <c r="A16" s="14" t="s">
        <v>13</v>
      </c>
      <c r="B16" s="22">
        <v>2200</v>
      </c>
      <c r="C16" s="19">
        <v>0.56000000000000005</v>
      </c>
      <c r="D16" s="19">
        <v>311.11</v>
      </c>
      <c r="E16" s="19">
        <v>2199.96</v>
      </c>
      <c r="F16" s="19">
        <v>1.95</v>
      </c>
      <c r="G16" s="19">
        <v>-4.9000000000000004</v>
      </c>
    </row>
    <row r="17" spans="1:7" ht="15.75" thickBot="1" x14ac:dyDescent="0.3">
      <c r="A17" t="str">
        <f>INDEX(Lookup!A2:A4,Lookup!B2)</f>
        <v>True</v>
      </c>
      <c r="B17" s="22">
        <v>2569</v>
      </c>
      <c r="C17" s="19">
        <v>1.44</v>
      </c>
      <c r="D17" s="19">
        <v>130.16</v>
      </c>
      <c r="E17" s="19">
        <v>2568.9299999999998</v>
      </c>
      <c r="F17" s="19">
        <v>0.14000000000000001</v>
      </c>
      <c r="G17" s="19">
        <v>-2.71</v>
      </c>
    </row>
    <row r="18" spans="1:7" ht="15.75" thickBot="1" x14ac:dyDescent="0.3">
      <c r="A18" s="14" t="s">
        <v>15</v>
      </c>
      <c r="B18" s="22">
        <v>2661</v>
      </c>
      <c r="C18" s="19">
        <v>3.52</v>
      </c>
      <c r="D18" s="19">
        <v>130.69999999999999</v>
      </c>
      <c r="E18" s="19">
        <v>2660.84</v>
      </c>
      <c r="F18" s="19">
        <v>-2.4500000000000002</v>
      </c>
      <c r="G18" s="19">
        <v>0.31</v>
      </c>
    </row>
    <row r="19" spans="1:7" x14ac:dyDescent="0.25">
      <c r="A19" t="e">
        <f>INDEX(Lookup!C2:C12,Lookup!D2)</f>
        <v>#VALUE!</v>
      </c>
      <c r="B19" s="22">
        <v>2754</v>
      </c>
      <c r="C19" s="19">
        <v>5.42</v>
      </c>
      <c r="D19" s="19">
        <v>121.46</v>
      </c>
      <c r="E19" s="19">
        <v>2753.56</v>
      </c>
      <c r="F19" s="19">
        <v>-6.6</v>
      </c>
      <c r="G19" s="19">
        <v>6.22</v>
      </c>
    </row>
    <row r="20" spans="1:7" x14ac:dyDescent="0.25">
      <c r="B20" s="22">
        <v>2850</v>
      </c>
      <c r="C20" s="19">
        <v>7.04</v>
      </c>
      <c r="D20" s="19">
        <v>122.57</v>
      </c>
      <c r="E20" s="19">
        <v>2848.99</v>
      </c>
      <c r="F20" s="19">
        <v>-12.13</v>
      </c>
      <c r="G20" s="19">
        <v>15.05</v>
      </c>
    </row>
    <row r="21" spans="1:7" x14ac:dyDescent="0.25">
      <c r="B21" s="22">
        <v>2945</v>
      </c>
      <c r="C21" s="19">
        <v>8.85</v>
      </c>
      <c r="D21" s="19">
        <v>115.37</v>
      </c>
      <c r="E21" s="19">
        <v>2943.07</v>
      </c>
      <c r="F21" s="19">
        <v>-18.399999999999999</v>
      </c>
      <c r="G21" s="19">
        <v>26.56</v>
      </c>
    </row>
    <row r="22" spans="1:7" x14ac:dyDescent="0.25">
      <c r="B22" s="22">
        <v>3040</v>
      </c>
      <c r="C22" s="19">
        <v>9.33</v>
      </c>
      <c r="D22" s="19">
        <v>106.87</v>
      </c>
      <c r="E22" s="19">
        <v>3036.88</v>
      </c>
      <c r="F22" s="19">
        <v>-23.77</v>
      </c>
      <c r="G22" s="19">
        <v>40.53</v>
      </c>
    </row>
    <row r="23" spans="1:7" x14ac:dyDescent="0.25">
      <c r="B23" s="22">
        <v>3135</v>
      </c>
      <c r="C23" s="19">
        <v>8.99</v>
      </c>
      <c r="D23" s="19">
        <v>102.53</v>
      </c>
      <c r="E23" s="19">
        <v>3130.67</v>
      </c>
      <c r="F23" s="19">
        <v>-27.61</v>
      </c>
      <c r="G23" s="19">
        <v>55.15</v>
      </c>
    </row>
    <row r="24" spans="1:7" x14ac:dyDescent="0.25">
      <c r="B24" s="22">
        <v>3230</v>
      </c>
      <c r="C24" s="19">
        <v>7.92</v>
      </c>
      <c r="D24" s="19">
        <v>98.79</v>
      </c>
      <c r="E24" s="19">
        <v>3224.64</v>
      </c>
      <c r="F24" s="19">
        <v>-30.22</v>
      </c>
      <c r="G24" s="19">
        <v>68.86</v>
      </c>
    </row>
    <row r="25" spans="1:7" x14ac:dyDescent="0.25">
      <c r="B25" s="22">
        <v>3324</v>
      </c>
      <c r="C25" s="19">
        <v>7.54</v>
      </c>
      <c r="D25" s="19">
        <v>88.77</v>
      </c>
      <c r="E25" s="19">
        <v>3317.79</v>
      </c>
      <c r="F25" s="19">
        <v>-31.08</v>
      </c>
      <c r="G25" s="19">
        <v>81.430000000000007</v>
      </c>
    </row>
    <row r="26" spans="1:7" x14ac:dyDescent="0.25">
      <c r="B26" s="22">
        <v>3419</v>
      </c>
      <c r="C26" s="19">
        <v>7.5</v>
      </c>
      <c r="D26" s="19">
        <v>89.68</v>
      </c>
      <c r="E26" s="19">
        <v>3411.97</v>
      </c>
      <c r="F26" s="19">
        <v>-30.91</v>
      </c>
      <c r="G26" s="19">
        <v>93.86</v>
      </c>
    </row>
    <row r="27" spans="1:7" x14ac:dyDescent="0.25">
      <c r="B27" s="22">
        <v>3514</v>
      </c>
      <c r="C27" s="19">
        <v>7.9</v>
      </c>
      <c r="D27" s="19">
        <v>101.01</v>
      </c>
      <c r="E27" s="19">
        <v>3506.12</v>
      </c>
      <c r="F27" s="19">
        <v>-32.119999999999997</v>
      </c>
      <c r="G27" s="19">
        <v>106.47</v>
      </c>
    </row>
    <row r="28" spans="1:7" x14ac:dyDescent="0.25">
      <c r="B28" s="22">
        <v>3609</v>
      </c>
      <c r="C28" s="19">
        <v>8.7899999999999991</v>
      </c>
      <c r="D28" s="19">
        <v>101.62</v>
      </c>
      <c r="E28" s="19">
        <v>3600.12</v>
      </c>
      <c r="F28" s="19">
        <v>-34.83</v>
      </c>
      <c r="G28" s="19">
        <v>119.99</v>
      </c>
    </row>
    <row r="29" spans="1:7" x14ac:dyDescent="0.25">
      <c r="B29" s="22">
        <v>3704</v>
      </c>
      <c r="C29" s="19">
        <v>10.27</v>
      </c>
      <c r="D29" s="19">
        <v>96.16</v>
      </c>
      <c r="E29" s="19">
        <v>3693.8</v>
      </c>
      <c r="F29" s="19">
        <v>-37.200000000000003</v>
      </c>
      <c r="G29" s="19">
        <v>135.52000000000001</v>
      </c>
    </row>
    <row r="30" spans="1:7" x14ac:dyDescent="0.25">
      <c r="B30" s="22">
        <v>3799</v>
      </c>
      <c r="C30" s="19">
        <v>10.16</v>
      </c>
      <c r="D30" s="19">
        <v>88.71</v>
      </c>
      <c r="E30" s="19">
        <v>3787.3</v>
      </c>
      <c r="F30" s="19">
        <v>-37.92</v>
      </c>
      <c r="G30" s="19">
        <v>152.32</v>
      </c>
    </row>
    <row r="31" spans="1:7" x14ac:dyDescent="0.25">
      <c r="B31" s="22">
        <v>3894</v>
      </c>
      <c r="C31" s="19">
        <v>8.86</v>
      </c>
      <c r="D31" s="19">
        <v>82.53</v>
      </c>
      <c r="E31" s="19">
        <v>3881</v>
      </c>
      <c r="F31" s="19">
        <v>-36.78</v>
      </c>
      <c r="G31" s="19">
        <v>167.95</v>
      </c>
    </row>
    <row r="32" spans="1:7" x14ac:dyDescent="0.25">
      <c r="B32" s="22">
        <v>3988</v>
      </c>
      <c r="C32" s="19">
        <v>9.01</v>
      </c>
      <c r="D32" s="19">
        <v>87.84</v>
      </c>
      <c r="E32" s="19">
        <v>3973.86</v>
      </c>
      <c r="F32" s="19">
        <v>-35.56</v>
      </c>
      <c r="G32" s="19">
        <v>182.48</v>
      </c>
    </row>
    <row r="33" spans="2:7" x14ac:dyDescent="0.25">
      <c r="B33" s="22">
        <v>4083</v>
      </c>
      <c r="C33" s="19">
        <v>9.59</v>
      </c>
      <c r="D33" s="19">
        <v>96.22</v>
      </c>
      <c r="E33" s="19">
        <v>4067.61</v>
      </c>
      <c r="F33" s="19">
        <v>-36.14</v>
      </c>
      <c r="G33" s="19">
        <v>197.78</v>
      </c>
    </row>
    <row r="34" spans="2:7" x14ac:dyDescent="0.25">
      <c r="B34" s="22">
        <v>4178</v>
      </c>
      <c r="C34" s="19">
        <v>11.17</v>
      </c>
      <c r="D34" s="19">
        <v>87.79</v>
      </c>
      <c r="E34" s="19">
        <v>4161.0600000000004</v>
      </c>
      <c r="F34" s="19">
        <v>-36.64</v>
      </c>
      <c r="G34" s="19">
        <v>214.85</v>
      </c>
    </row>
    <row r="35" spans="2:7" x14ac:dyDescent="0.25">
      <c r="B35" s="22">
        <v>4273</v>
      </c>
      <c r="C35" s="19">
        <v>10.35</v>
      </c>
      <c r="D35" s="19">
        <v>88.82</v>
      </c>
      <c r="E35" s="19">
        <v>4254.3900000000003</v>
      </c>
      <c r="F35" s="19">
        <v>-36.11</v>
      </c>
      <c r="G35" s="19">
        <v>232.57</v>
      </c>
    </row>
    <row r="36" spans="2:7" x14ac:dyDescent="0.25">
      <c r="B36" s="22">
        <v>4367</v>
      </c>
      <c r="C36" s="19">
        <v>8.98</v>
      </c>
      <c r="D36" s="19">
        <v>84.52</v>
      </c>
      <c r="E36" s="19">
        <v>4347.05</v>
      </c>
      <c r="F36" s="19">
        <v>-35.24</v>
      </c>
      <c r="G36" s="19">
        <v>248.32</v>
      </c>
    </row>
    <row r="37" spans="2:7" x14ac:dyDescent="0.25">
      <c r="B37" s="22">
        <v>4462</v>
      </c>
      <c r="C37" s="19">
        <v>9.1</v>
      </c>
      <c r="D37" s="19">
        <v>86.69</v>
      </c>
      <c r="E37" s="19">
        <v>4440.88</v>
      </c>
      <c r="F37" s="19">
        <v>-34.1</v>
      </c>
      <c r="G37" s="19">
        <v>263.2</v>
      </c>
    </row>
    <row r="38" spans="2:7" x14ac:dyDescent="0.25">
      <c r="B38" s="22">
        <v>4556</v>
      </c>
      <c r="C38" s="19">
        <v>8.42</v>
      </c>
      <c r="D38" s="19">
        <v>89.43</v>
      </c>
      <c r="E38" s="19">
        <v>4533.78</v>
      </c>
      <c r="F38" s="19">
        <v>-33.6</v>
      </c>
      <c r="G38" s="19">
        <v>277.5</v>
      </c>
    </row>
    <row r="39" spans="2:7" x14ac:dyDescent="0.25">
      <c r="B39" s="22">
        <v>4651</v>
      </c>
      <c r="C39" s="19">
        <v>8.67</v>
      </c>
      <c r="D39" s="19">
        <v>86.57</v>
      </c>
      <c r="E39" s="19">
        <v>4627.72</v>
      </c>
      <c r="F39" s="19">
        <v>-33.1</v>
      </c>
      <c r="G39" s="19">
        <v>291.61</v>
      </c>
    </row>
    <row r="40" spans="2:7" x14ac:dyDescent="0.25">
      <c r="B40" s="22">
        <v>4746</v>
      </c>
      <c r="C40" s="19">
        <v>10.17</v>
      </c>
      <c r="D40" s="19">
        <v>90.18</v>
      </c>
      <c r="E40" s="19">
        <v>4721.4399999999996</v>
      </c>
      <c r="F40" s="19">
        <v>-32.700000000000003</v>
      </c>
      <c r="G40" s="19">
        <v>307.14</v>
      </c>
    </row>
    <row r="41" spans="2:7" x14ac:dyDescent="0.25">
      <c r="B41" s="22">
        <v>4840</v>
      </c>
      <c r="C41" s="19">
        <v>9.0500000000000007</v>
      </c>
      <c r="D41" s="19">
        <v>86.29</v>
      </c>
      <c r="E41" s="19">
        <v>4814.12</v>
      </c>
      <c r="F41" s="19">
        <v>-32.25</v>
      </c>
      <c r="G41" s="19">
        <v>322.82</v>
      </c>
    </row>
    <row r="42" spans="2:7" x14ac:dyDescent="0.25">
      <c r="B42" s="22">
        <v>4935</v>
      </c>
      <c r="C42" s="19">
        <v>9.2799999999999994</v>
      </c>
      <c r="D42" s="19">
        <v>94.09</v>
      </c>
      <c r="E42" s="19">
        <v>4907.91</v>
      </c>
      <c r="F42" s="19">
        <v>-32.31</v>
      </c>
      <c r="G42" s="19">
        <v>337.91</v>
      </c>
    </row>
    <row r="43" spans="2:7" x14ac:dyDescent="0.25">
      <c r="B43" s="22">
        <v>5030</v>
      </c>
      <c r="C43" s="19">
        <v>8.77</v>
      </c>
      <c r="D43" s="19">
        <v>93.87</v>
      </c>
      <c r="E43" s="19">
        <v>5001.74</v>
      </c>
      <c r="F43" s="19">
        <v>-33.35</v>
      </c>
      <c r="G43" s="19">
        <v>352.78</v>
      </c>
    </row>
    <row r="44" spans="2:7" x14ac:dyDescent="0.25">
      <c r="B44" s="22">
        <v>5125</v>
      </c>
      <c r="C44" s="19">
        <v>9.5</v>
      </c>
      <c r="D44" s="19">
        <v>95.21</v>
      </c>
      <c r="E44" s="19">
        <v>5095.53</v>
      </c>
      <c r="F44" s="19">
        <v>-34.549999999999997</v>
      </c>
      <c r="G44" s="19">
        <v>367.81</v>
      </c>
    </row>
    <row r="45" spans="2:7" x14ac:dyDescent="0.25">
      <c r="B45" s="22">
        <v>5219</v>
      </c>
      <c r="C45" s="19">
        <v>9.61</v>
      </c>
      <c r="D45" s="19">
        <v>93.28</v>
      </c>
      <c r="E45" s="19">
        <v>5188.2299999999996</v>
      </c>
      <c r="F45" s="19">
        <v>-35.700000000000003</v>
      </c>
      <c r="G45" s="19">
        <v>383.37</v>
      </c>
    </row>
    <row r="46" spans="2:7" x14ac:dyDescent="0.25">
      <c r="B46" s="22">
        <v>5314</v>
      </c>
      <c r="C46" s="19">
        <v>10.06</v>
      </c>
      <c r="D46" s="19">
        <v>91.58</v>
      </c>
      <c r="E46" s="19">
        <v>5281.83</v>
      </c>
      <c r="F46" s="19">
        <v>-36.380000000000003</v>
      </c>
      <c r="G46" s="19">
        <v>399.58</v>
      </c>
    </row>
    <row r="47" spans="2:7" x14ac:dyDescent="0.25">
      <c r="B47" s="22">
        <v>5409</v>
      </c>
      <c r="C47" s="19">
        <v>9.2899999999999991</v>
      </c>
      <c r="D47" s="19">
        <v>85.72</v>
      </c>
      <c r="E47" s="19">
        <v>5375.48</v>
      </c>
      <c r="F47" s="19">
        <v>-36.04</v>
      </c>
      <c r="G47" s="19">
        <v>415.52</v>
      </c>
    </row>
    <row r="48" spans="2:7" x14ac:dyDescent="0.25">
      <c r="B48" s="22">
        <v>5503</v>
      </c>
      <c r="C48" s="19">
        <v>8.85</v>
      </c>
      <c r="D48" s="19">
        <v>87.71</v>
      </c>
      <c r="E48" s="19">
        <v>5468.31</v>
      </c>
      <c r="F48" s="19">
        <v>-35.18</v>
      </c>
      <c r="G48" s="19">
        <v>430.32</v>
      </c>
    </row>
    <row r="49" spans="2:7" x14ac:dyDescent="0.25">
      <c r="B49" s="22">
        <v>5598</v>
      </c>
      <c r="C49" s="19">
        <v>9.07</v>
      </c>
      <c r="D49" s="19">
        <v>90.23</v>
      </c>
      <c r="E49" s="19">
        <v>5562.15</v>
      </c>
      <c r="F49" s="19">
        <v>-34.92</v>
      </c>
      <c r="G49" s="19">
        <v>445.11</v>
      </c>
    </row>
    <row r="50" spans="2:7" x14ac:dyDescent="0.25">
      <c r="B50" s="22">
        <v>5693</v>
      </c>
      <c r="C50" s="19">
        <v>8.41</v>
      </c>
      <c r="D50" s="19">
        <v>92.77</v>
      </c>
      <c r="E50" s="19">
        <v>5656.04</v>
      </c>
      <c r="F50" s="19">
        <v>-35.29</v>
      </c>
      <c r="G50" s="19">
        <v>459.53</v>
      </c>
    </row>
    <row r="51" spans="2:7" x14ac:dyDescent="0.25">
      <c r="B51" s="22">
        <v>5787</v>
      </c>
      <c r="C51" s="19">
        <v>9.6999999999999993</v>
      </c>
      <c r="D51" s="19">
        <v>94.1</v>
      </c>
      <c r="E51" s="19">
        <v>5748.87</v>
      </c>
      <c r="F51" s="19">
        <v>-36.19</v>
      </c>
      <c r="G51" s="19">
        <v>474.3</v>
      </c>
    </row>
    <row r="52" spans="2:7" x14ac:dyDescent="0.25">
      <c r="B52" s="22">
        <v>5882</v>
      </c>
      <c r="C52" s="19">
        <v>9.4</v>
      </c>
      <c r="D52" s="19">
        <v>94</v>
      </c>
      <c r="E52" s="19">
        <v>5842.55</v>
      </c>
      <c r="F52" s="19">
        <v>-37.299999999999997</v>
      </c>
      <c r="G52" s="19">
        <v>490.02</v>
      </c>
    </row>
    <row r="53" spans="2:7" x14ac:dyDescent="0.25">
      <c r="B53" s="22">
        <v>5976</v>
      </c>
      <c r="C53" s="19">
        <v>10.45</v>
      </c>
      <c r="D53" s="19">
        <v>92.21</v>
      </c>
      <c r="E53" s="19">
        <v>5935.15</v>
      </c>
      <c r="F53" s="19">
        <v>-38.159999999999997</v>
      </c>
      <c r="G53" s="19">
        <v>506.2</v>
      </c>
    </row>
    <row r="54" spans="2:7" x14ac:dyDescent="0.25">
      <c r="B54" s="22">
        <v>6070</v>
      </c>
      <c r="C54" s="19">
        <v>11.83</v>
      </c>
      <c r="D54" s="19">
        <v>91.28</v>
      </c>
      <c r="E54" s="19">
        <v>6027.37</v>
      </c>
      <c r="F54" s="19">
        <v>-38.71</v>
      </c>
      <c r="G54" s="19">
        <v>524.35</v>
      </c>
    </row>
    <row r="55" spans="2:7" x14ac:dyDescent="0.25">
      <c r="B55" s="22">
        <v>6165</v>
      </c>
      <c r="C55" s="19">
        <v>11.93</v>
      </c>
      <c r="D55" s="19">
        <v>80.94</v>
      </c>
      <c r="E55" s="19">
        <v>6120.35</v>
      </c>
      <c r="F55" s="19">
        <v>-37.380000000000003</v>
      </c>
      <c r="G55" s="19">
        <v>543.78</v>
      </c>
    </row>
    <row r="56" spans="2:7" x14ac:dyDescent="0.25">
      <c r="B56" s="22">
        <v>6260</v>
      </c>
      <c r="C56" s="19">
        <v>10.44</v>
      </c>
      <c r="D56" s="19">
        <v>77.430000000000007</v>
      </c>
      <c r="E56" s="19">
        <v>6213.54</v>
      </c>
      <c r="F56" s="19">
        <v>-33.96</v>
      </c>
      <c r="G56" s="19">
        <v>561.88</v>
      </c>
    </row>
    <row r="57" spans="2:7" x14ac:dyDescent="0.25">
      <c r="B57" s="22">
        <v>6354</v>
      </c>
      <c r="C57" s="19">
        <v>8.34</v>
      </c>
      <c r="D57" s="19">
        <v>84.74</v>
      </c>
      <c r="E57" s="19">
        <v>6306.28</v>
      </c>
      <c r="F57" s="19">
        <v>-31.48</v>
      </c>
      <c r="G57" s="19">
        <v>576.99</v>
      </c>
    </row>
    <row r="58" spans="2:7" x14ac:dyDescent="0.25">
      <c r="B58" s="22">
        <v>6449</v>
      </c>
      <c r="C58" s="19">
        <v>8.36</v>
      </c>
      <c r="D58" s="19">
        <v>98.61</v>
      </c>
      <c r="E58" s="19">
        <v>6400.28</v>
      </c>
      <c r="F58" s="19">
        <v>-31.88</v>
      </c>
      <c r="G58" s="19">
        <v>590.67999999999995</v>
      </c>
    </row>
    <row r="59" spans="2:7" x14ac:dyDescent="0.25">
      <c r="B59" s="22">
        <v>6544</v>
      </c>
      <c r="C59" s="19">
        <v>9.8699999999999992</v>
      </c>
      <c r="D59" s="19">
        <v>93.57</v>
      </c>
      <c r="E59" s="19">
        <v>6494.08</v>
      </c>
      <c r="F59" s="19">
        <v>-33.42</v>
      </c>
      <c r="G59" s="19">
        <v>605.63</v>
      </c>
    </row>
    <row r="60" spans="2:7" x14ac:dyDescent="0.25">
      <c r="B60" s="22">
        <v>6575</v>
      </c>
      <c r="C60" s="19">
        <v>9.3800000000000008</v>
      </c>
      <c r="D60" s="19">
        <v>91.95</v>
      </c>
      <c r="E60" s="19">
        <v>6524.65</v>
      </c>
      <c r="F60" s="19">
        <v>-33.68</v>
      </c>
      <c r="G60" s="19">
        <v>610.80999999999995</v>
      </c>
    </row>
    <row r="61" spans="2:7" x14ac:dyDescent="0.25">
      <c r="B61" s="22">
        <v>6607</v>
      </c>
      <c r="C61" s="19">
        <v>8.77</v>
      </c>
      <c r="D61" s="19">
        <v>105.01</v>
      </c>
      <c r="E61" s="19">
        <v>6556.25</v>
      </c>
      <c r="F61" s="19">
        <v>-34.4</v>
      </c>
      <c r="G61" s="19">
        <v>615.77</v>
      </c>
    </row>
    <row r="62" spans="2:7" x14ac:dyDescent="0.25">
      <c r="B62" s="22">
        <v>6638</v>
      </c>
      <c r="C62" s="19">
        <v>10.19</v>
      </c>
      <c r="D62" s="19">
        <v>125.88</v>
      </c>
      <c r="E62" s="19">
        <v>6586.83</v>
      </c>
      <c r="F62" s="19">
        <v>-36.619999999999997</v>
      </c>
      <c r="G62" s="19">
        <v>620.28</v>
      </c>
    </row>
    <row r="63" spans="2:7" x14ac:dyDescent="0.25">
      <c r="B63" s="22">
        <v>6670</v>
      </c>
      <c r="C63" s="19">
        <v>11.41</v>
      </c>
      <c r="D63" s="19">
        <v>135.41</v>
      </c>
      <c r="E63" s="19">
        <v>6618.27</v>
      </c>
      <c r="F63" s="19">
        <v>-40.53</v>
      </c>
      <c r="G63" s="19">
        <v>624.79</v>
      </c>
    </row>
    <row r="64" spans="2:7" x14ac:dyDescent="0.25">
      <c r="B64" s="22">
        <v>6701</v>
      </c>
      <c r="C64" s="19">
        <v>12.41</v>
      </c>
      <c r="D64" s="19">
        <v>139.99</v>
      </c>
      <c r="E64" s="19">
        <v>6648.6</v>
      </c>
      <c r="F64" s="19">
        <v>-45.26</v>
      </c>
      <c r="G64" s="19">
        <v>629.09</v>
      </c>
    </row>
    <row r="65" spans="2:7" x14ac:dyDescent="0.25">
      <c r="B65" s="22">
        <v>6733</v>
      </c>
      <c r="C65" s="19">
        <v>14.47</v>
      </c>
      <c r="D65" s="19">
        <v>143.78</v>
      </c>
      <c r="E65" s="19">
        <v>6679.72</v>
      </c>
      <c r="F65" s="19">
        <v>-51.12</v>
      </c>
      <c r="G65" s="19">
        <v>633.66</v>
      </c>
    </row>
    <row r="66" spans="2:7" x14ac:dyDescent="0.25">
      <c r="B66" s="22">
        <v>6764</v>
      </c>
      <c r="C66" s="19">
        <v>16.47</v>
      </c>
      <c r="D66" s="19">
        <v>145.79</v>
      </c>
      <c r="E66" s="19">
        <v>6709.6</v>
      </c>
      <c r="F66" s="19">
        <v>-57.88</v>
      </c>
      <c r="G66" s="19">
        <v>638.41999999999996</v>
      </c>
    </row>
    <row r="67" spans="2:7" x14ac:dyDescent="0.25">
      <c r="B67" s="22">
        <v>6796</v>
      </c>
      <c r="C67" s="19">
        <v>17.989999999999998</v>
      </c>
      <c r="D67" s="19">
        <v>148.22</v>
      </c>
      <c r="E67" s="19">
        <v>6740.16</v>
      </c>
      <c r="F67" s="19">
        <v>-65.84</v>
      </c>
      <c r="G67" s="19">
        <v>643.57000000000005</v>
      </c>
    </row>
    <row r="68" spans="2:7" x14ac:dyDescent="0.25">
      <c r="B68" s="22">
        <v>6827</v>
      </c>
      <c r="C68" s="19">
        <v>19.13</v>
      </c>
      <c r="D68" s="19">
        <v>149.97</v>
      </c>
      <c r="E68" s="19">
        <v>6769.55</v>
      </c>
      <c r="F68" s="19">
        <v>-74.3</v>
      </c>
      <c r="G68" s="19">
        <v>648.64</v>
      </c>
    </row>
    <row r="69" spans="2:7" x14ac:dyDescent="0.25">
      <c r="B69" s="22">
        <v>6859</v>
      </c>
      <c r="C69" s="19">
        <v>20.190000000000001</v>
      </c>
      <c r="D69" s="19">
        <v>149.46</v>
      </c>
      <c r="E69" s="19">
        <v>6799.69</v>
      </c>
      <c r="F69" s="19">
        <v>-83.6</v>
      </c>
      <c r="G69" s="19">
        <v>654.07000000000005</v>
      </c>
    </row>
    <row r="70" spans="2:7" x14ac:dyDescent="0.25">
      <c r="B70" s="22">
        <v>6891</v>
      </c>
      <c r="C70" s="19">
        <v>21.72</v>
      </c>
      <c r="D70" s="19">
        <v>151.51</v>
      </c>
      <c r="E70" s="19">
        <v>6829.57</v>
      </c>
      <c r="F70" s="19">
        <v>-93.56</v>
      </c>
      <c r="G70" s="19">
        <v>659.7</v>
      </c>
    </row>
    <row r="71" spans="2:7" x14ac:dyDescent="0.25">
      <c r="B71" s="22">
        <v>6922</v>
      </c>
      <c r="C71" s="19">
        <v>24.19</v>
      </c>
      <c r="D71" s="19">
        <v>156.21</v>
      </c>
      <c r="E71" s="19">
        <v>6858.11</v>
      </c>
      <c r="F71" s="19">
        <v>-104.42</v>
      </c>
      <c r="G71" s="19">
        <v>665</v>
      </c>
    </row>
    <row r="72" spans="2:7" x14ac:dyDescent="0.25">
      <c r="B72" s="22">
        <v>6954</v>
      </c>
      <c r="C72" s="19">
        <v>26.87</v>
      </c>
      <c r="D72" s="19">
        <v>160.91</v>
      </c>
      <c r="E72" s="19">
        <v>6886.99</v>
      </c>
      <c r="F72" s="19">
        <v>-117.25</v>
      </c>
      <c r="G72" s="19">
        <v>670.01</v>
      </c>
    </row>
    <row r="73" spans="2:7" x14ac:dyDescent="0.25">
      <c r="B73" s="22">
        <v>6985</v>
      </c>
      <c r="C73" s="19">
        <v>29.62</v>
      </c>
      <c r="D73" s="19">
        <v>166.15</v>
      </c>
      <c r="E73" s="19">
        <v>6914.3</v>
      </c>
      <c r="F73" s="19">
        <v>-131.32</v>
      </c>
      <c r="G73" s="19">
        <v>674.14</v>
      </c>
    </row>
    <row r="74" spans="2:7" x14ac:dyDescent="0.25">
      <c r="B74" s="22">
        <v>7017</v>
      </c>
      <c r="C74" s="19">
        <v>32.229999999999997</v>
      </c>
      <c r="D74" s="19">
        <v>168.57</v>
      </c>
      <c r="E74" s="19">
        <v>6941.75</v>
      </c>
      <c r="F74" s="19">
        <v>-147.36000000000001</v>
      </c>
      <c r="G74" s="19">
        <v>677.72</v>
      </c>
    </row>
    <row r="75" spans="2:7" x14ac:dyDescent="0.25">
      <c r="B75" s="22">
        <v>7048</v>
      </c>
      <c r="C75" s="19">
        <v>34.67</v>
      </c>
      <c r="D75" s="19">
        <v>171.52</v>
      </c>
      <c r="E75" s="19">
        <v>6967.61</v>
      </c>
      <c r="F75" s="19">
        <v>-164.19</v>
      </c>
      <c r="G75" s="19">
        <v>680.66</v>
      </c>
    </row>
    <row r="76" spans="2:7" x14ac:dyDescent="0.25">
      <c r="B76" s="22">
        <v>7080</v>
      </c>
      <c r="C76" s="19">
        <v>37.11</v>
      </c>
      <c r="D76" s="19">
        <v>172.92</v>
      </c>
      <c r="E76" s="19">
        <v>6993.54</v>
      </c>
      <c r="F76" s="19">
        <v>-182.77</v>
      </c>
      <c r="G76" s="19">
        <v>683.19</v>
      </c>
    </row>
    <row r="77" spans="2:7" x14ac:dyDescent="0.25">
      <c r="B77" s="22">
        <v>7111</v>
      </c>
      <c r="C77" s="19">
        <v>40.159999999999997</v>
      </c>
      <c r="D77" s="19">
        <v>174.08</v>
      </c>
      <c r="E77" s="19">
        <v>7017.75</v>
      </c>
      <c r="F77" s="19">
        <v>-202</v>
      </c>
      <c r="G77" s="19">
        <v>685.38</v>
      </c>
    </row>
    <row r="78" spans="2:7" x14ac:dyDescent="0.25">
      <c r="B78" s="22">
        <v>7143</v>
      </c>
      <c r="C78" s="19">
        <v>43.73</v>
      </c>
      <c r="D78" s="19">
        <v>175.09</v>
      </c>
      <c r="E78" s="19">
        <v>7041.55</v>
      </c>
      <c r="F78" s="19">
        <v>-223.29</v>
      </c>
      <c r="G78" s="19">
        <v>687.39</v>
      </c>
    </row>
    <row r="79" spans="2:7" x14ac:dyDescent="0.25">
      <c r="B79" s="22">
        <v>7174</v>
      </c>
      <c r="C79" s="19">
        <v>47.37</v>
      </c>
      <c r="D79" s="19">
        <v>174.9</v>
      </c>
      <c r="E79" s="19">
        <v>7063.25</v>
      </c>
      <c r="F79" s="19">
        <v>-245.33</v>
      </c>
      <c r="G79" s="19">
        <v>689.32</v>
      </c>
    </row>
    <row r="80" spans="2:7" x14ac:dyDescent="0.25">
      <c r="B80" s="22">
        <v>7206</v>
      </c>
      <c r="C80" s="19">
        <v>49.95</v>
      </c>
      <c r="D80" s="19">
        <v>174.38</v>
      </c>
      <c r="E80" s="19">
        <v>7084.39</v>
      </c>
      <c r="F80" s="19">
        <v>-269.25</v>
      </c>
      <c r="G80" s="19">
        <v>691.57</v>
      </c>
    </row>
    <row r="81" spans="2:7" x14ac:dyDescent="0.25">
      <c r="B81" s="22">
        <v>7251</v>
      </c>
      <c r="C81" s="19">
        <v>53.69</v>
      </c>
      <c r="D81" s="19">
        <v>176.54</v>
      </c>
      <c r="E81" s="19">
        <v>7112.2</v>
      </c>
      <c r="F81" s="19">
        <v>-304.51</v>
      </c>
      <c r="G81" s="19">
        <v>694.35</v>
      </c>
    </row>
    <row r="82" spans="2:7" x14ac:dyDescent="0.25">
      <c r="B82" s="22">
        <v>7301</v>
      </c>
      <c r="C82" s="19">
        <v>58.68</v>
      </c>
      <c r="D82" s="19">
        <v>178.97</v>
      </c>
      <c r="E82" s="19">
        <v>7140.02</v>
      </c>
      <c r="F82" s="19">
        <v>-346</v>
      </c>
      <c r="G82" s="19">
        <v>695.95</v>
      </c>
    </row>
    <row r="83" spans="2:7" x14ac:dyDescent="0.25">
      <c r="B83" s="22">
        <v>7348</v>
      </c>
      <c r="C83" s="19">
        <v>63.36</v>
      </c>
      <c r="D83" s="19">
        <v>180.73</v>
      </c>
      <c r="E83" s="19">
        <v>7162.79</v>
      </c>
      <c r="F83" s="19">
        <v>-387.1</v>
      </c>
      <c r="G83" s="19">
        <v>696.04</v>
      </c>
    </row>
    <row r="84" spans="2:7" x14ac:dyDescent="0.25">
      <c r="B84" s="22">
        <v>7395</v>
      </c>
      <c r="C84" s="19">
        <v>69.040000000000006</v>
      </c>
      <c r="D84" s="19">
        <v>182.21</v>
      </c>
      <c r="E84" s="19">
        <v>7181.75</v>
      </c>
      <c r="F84" s="19">
        <v>-430.07</v>
      </c>
      <c r="G84" s="19">
        <v>694.93</v>
      </c>
    </row>
    <row r="85" spans="2:7" x14ac:dyDescent="0.25">
      <c r="B85" s="22">
        <v>7440</v>
      </c>
      <c r="C85" s="19">
        <v>74.78</v>
      </c>
      <c r="D85" s="19">
        <v>183.02</v>
      </c>
      <c r="E85" s="19">
        <v>7195.72</v>
      </c>
      <c r="F85" s="19">
        <v>-472.78</v>
      </c>
      <c r="G85" s="19">
        <v>692.97</v>
      </c>
    </row>
    <row r="86" spans="2:7" x14ac:dyDescent="0.25">
      <c r="B86" s="22">
        <v>7490</v>
      </c>
      <c r="C86" s="19">
        <v>78.16</v>
      </c>
      <c r="D86" s="19">
        <v>181.36</v>
      </c>
      <c r="E86" s="19">
        <v>7207.41</v>
      </c>
      <c r="F86" s="19">
        <v>-521.35</v>
      </c>
      <c r="G86" s="19">
        <v>691.12</v>
      </c>
    </row>
    <row r="87" spans="2:7" x14ac:dyDescent="0.25">
      <c r="B87" s="22">
        <v>7522</v>
      </c>
      <c r="C87" s="19">
        <v>80.03</v>
      </c>
      <c r="D87" s="19">
        <v>179.64</v>
      </c>
      <c r="E87" s="19">
        <v>7213.47</v>
      </c>
      <c r="F87" s="19">
        <v>-552.77</v>
      </c>
      <c r="G87" s="19">
        <v>690.85</v>
      </c>
    </row>
    <row r="88" spans="2:7" x14ac:dyDescent="0.25">
      <c r="B88" s="22">
        <v>7553</v>
      </c>
      <c r="C88" s="19">
        <v>83.06</v>
      </c>
      <c r="D88" s="19">
        <v>177.4</v>
      </c>
      <c r="E88" s="19">
        <v>7218.02</v>
      </c>
      <c r="F88" s="19">
        <v>-583.41999999999996</v>
      </c>
      <c r="G88" s="19">
        <v>691.64</v>
      </c>
    </row>
    <row r="89" spans="2:7" x14ac:dyDescent="0.25">
      <c r="B89" s="22">
        <v>7585</v>
      </c>
      <c r="C89" s="19">
        <v>85.59</v>
      </c>
      <c r="D89" s="19">
        <v>176.48</v>
      </c>
      <c r="E89" s="19">
        <v>7221.19</v>
      </c>
      <c r="F89" s="19">
        <v>-615.21</v>
      </c>
      <c r="G89" s="19">
        <v>693.34</v>
      </c>
    </row>
    <row r="90" spans="2:7" x14ac:dyDescent="0.25">
      <c r="B90" s="22">
        <v>7672</v>
      </c>
      <c r="C90" s="19">
        <v>91.96</v>
      </c>
      <c r="D90" s="19">
        <v>176.07</v>
      </c>
      <c r="E90" s="19">
        <v>7223.05</v>
      </c>
      <c r="F90" s="19">
        <v>-701.96</v>
      </c>
      <c r="G90" s="19">
        <v>698.99</v>
      </c>
    </row>
    <row r="91" spans="2:7" x14ac:dyDescent="0.25">
      <c r="B91" s="22">
        <v>7724</v>
      </c>
      <c r="C91" s="19">
        <v>91.83</v>
      </c>
      <c r="D91" s="19">
        <v>175.69</v>
      </c>
      <c r="E91" s="19">
        <v>7221.33</v>
      </c>
      <c r="F91" s="19">
        <v>-753.8</v>
      </c>
      <c r="G91" s="19">
        <v>702.73</v>
      </c>
    </row>
    <row r="92" spans="2:7" x14ac:dyDescent="0.25">
      <c r="B92" s="22">
        <v>7814</v>
      </c>
      <c r="C92" s="19">
        <v>91.6</v>
      </c>
      <c r="D92" s="19">
        <v>175.02</v>
      </c>
      <c r="E92" s="19">
        <v>7218.64</v>
      </c>
      <c r="F92" s="19">
        <v>-843.46</v>
      </c>
      <c r="G92" s="19">
        <v>710.01</v>
      </c>
    </row>
    <row r="93" spans="2:7" x14ac:dyDescent="0.25">
      <c r="B93" s="22">
        <v>7907</v>
      </c>
      <c r="C93" s="19">
        <v>90.43</v>
      </c>
      <c r="D93" s="19">
        <v>175.08</v>
      </c>
      <c r="E93" s="19">
        <v>7216.99</v>
      </c>
      <c r="F93" s="19">
        <v>-936.1</v>
      </c>
      <c r="G93" s="19">
        <v>718.04</v>
      </c>
    </row>
    <row r="94" spans="2:7" x14ac:dyDescent="0.25">
      <c r="B94" s="22">
        <v>7999</v>
      </c>
      <c r="C94" s="19">
        <v>90.18</v>
      </c>
      <c r="D94" s="19">
        <v>174.93</v>
      </c>
      <c r="E94" s="19">
        <v>7216.5</v>
      </c>
      <c r="F94" s="19">
        <v>-1027.75</v>
      </c>
      <c r="G94" s="19">
        <v>726.05</v>
      </c>
    </row>
    <row r="95" spans="2:7" x14ac:dyDescent="0.25">
      <c r="B95" s="22">
        <v>8090</v>
      </c>
      <c r="C95" s="19">
        <v>89.56</v>
      </c>
      <c r="D95" s="19">
        <v>176.16</v>
      </c>
      <c r="E95" s="19">
        <v>7216.71</v>
      </c>
      <c r="F95" s="19">
        <v>-1118.47</v>
      </c>
      <c r="G95" s="19">
        <v>733.12</v>
      </c>
    </row>
    <row r="96" spans="2:7" x14ac:dyDescent="0.25">
      <c r="B96" s="22">
        <v>8182</v>
      </c>
      <c r="C96" s="19">
        <v>91.06</v>
      </c>
      <c r="D96" s="19">
        <v>177.39</v>
      </c>
      <c r="E96" s="19">
        <v>7216.21</v>
      </c>
      <c r="F96" s="19">
        <v>-1210.32</v>
      </c>
      <c r="G96" s="19">
        <v>738.29</v>
      </c>
    </row>
    <row r="97" spans="2:7" x14ac:dyDescent="0.25">
      <c r="B97" s="22">
        <v>8273</v>
      </c>
      <c r="C97" s="19">
        <v>90.62</v>
      </c>
      <c r="D97" s="19">
        <v>177.92</v>
      </c>
      <c r="E97" s="19">
        <v>7214.87</v>
      </c>
      <c r="F97" s="19">
        <v>-1301.23</v>
      </c>
      <c r="G97" s="19">
        <v>742.01</v>
      </c>
    </row>
    <row r="98" spans="2:7" x14ac:dyDescent="0.25">
      <c r="B98" s="22">
        <v>8364</v>
      </c>
      <c r="C98" s="19">
        <v>91.11</v>
      </c>
      <c r="D98" s="19">
        <v>179.42</v>
      </c>
      <c r="E98" s="19">
        <v>7213.5</v>
      </c>
      <c r="F98" s="19">
        <v>-1392.2</v>
      </c>
      <c r="G98" s="19">
        <v>744.13</v>
      </c>
    </row>
    <row r="99" spans="2:7" x14ac:dyDescent="0.25">
      <c r="B99" s="22">
        <v>8456</v>
      </c>
      <c r="C99" s="19">
        <v>90.92</v>
      </c>
      <c r="D99" s="19">
        <v>180.03</v>
      </c>
      <c r="E99" s="19">
        <v>7211.87</v>
      </c>
      <c r="F99" s="19">
        <v>-1484.18</v>
      </c>
      <c r="G99" s="19">
        <v>744.57</v>
      </c>
    </row>
    <row r="100" spans="2:7" x14ac:dyDescent="0.25">
      <c r="B100" s="22">
        <v>8548</v>
      </c>
      <c r="C100" s="19">
        <v>90.92</v>
      </c>
      <c r="D100" s="19">
        <v>180.23</v>
      </c>
      <c r="E100" s="19">
        <v>7210.39</v>
      </c>
      <c r="F100" s="19">
        <v>-1576.17</v>
      </c>
      <c r="G100" s="19">
        <v>744.36</v>
      </c>
    </row>
    <row r="101" spans="2:7" x14ac:dyDescent="0.25">
      <c r="B101" s="22">
        <v>8640</v>
      </c>
      <c r="C101" s="19">
        <v>90.62</v>
      </c>
      <c r="D101" s="19">
        <v>180.87</v>
      </c>
      <c r="E101" s="19">
        <v>7209.16</v>
      </c>
      <c r="F101" s="19">
        <v>-1668.15</v>
      </c>
      <c r="G101" s="19">
        <v>743.48</v>
      </c>
    </row>
    <row r="102" spans="2:7" x14ac:dyDescent="0.25">
      <c r="B102" s="22">
        <v>8732</v>
      </c>
      <c r="C102" s="19">
        <v>88.77</v>
      </c>
      <c r="D102" s="19">
        <v>180.92</v>
      </c>
      <c r="E102" s="19">
        <v>7209.65</v>
      </c>
      <c r="F102" s="19">
        <v>-1760.14</v>
      </c>
      <c r="G102" s="19">
        <v>742.04</v>
      </c>
    </row>
    <row r="103" spans="2:7" x14ac:dyDescent="0.25">
      <c r="B103" s="22">
        <v>8824</v>
      </c>
      <c r="C103" s="19">
        <v>89.57</v>
      </c>
      <c r="D103" s="19">
        <v>181.61</v>
      </c>
      <c r="E103" s="19">
        <v>7210.98</v>
      </c>
      <c r="F103" s="19">
        <v>-1852.1</v>
      </c>
      <c r="G103" s="19">
        <v>740.01</v>
      </c>
    </row>
    <row r="104" spans="2:7" x14ac:dyDescent="0.25">
      <c r="B104" s="22">
        <v>8915</v>
      </c>
      <c r="C104" s="19">
        <v>89.91</v>
      </c>
      <c r="D104" s="19">
        <v>182.15</v>
      </c>
      <c r="E104" s="19">
        <v>7211.39</v>
      </c>
      <c r="F104" s="19">
        <v>-1943.05</v>
      </c>
      <c r="G104" s="19">
        <v>737.02</v>
      </c>
    </row>
    <row r="105" spans="2:7" x14ac:dyDescent="0.25">
      <c r="B105" s="22">
        <v>9005</v>
      </c>
      <c r="C105" s="19">
        <v>90</v>
      </c>
      <c r="D105" s="19">
        <v>181.87</v>
      </c>
      <c r="E105" s="19">
        <v>7211.46</v>
      </c>
      <c r="F105" s="19">
        <v>-2033</v>
      </c>
      <c r="G105" s="19">
        <v>733.87</v>
      </c>
    </row>
    <row r="106" spans="2:7" x14ac:dyDescent="0.25">
      <c r="B106" s="22">
        <v>9097</v>
      </c>
      <c r="C106" s="19">
        <v>89.12</v>
      </c>
      <c r="D106" s="19">
        <v>183.56</v>
      </c>
      <c r="E106" s="19">
        <v>7212.17</v>
      </c>
      <c r="F106" s="19">
        <v>-2124.89</v>
      </c>
      <c r="G106" s="19">
        <v>729.51</v>
      </c>
    </row>
    <row r="107" spans="2:7" x14ac:dyDescent="0.25">
      <c r="B107" s="22">
        <v>9189</v>
      </c>
      <c r="C107" s="19">
        <v>89.51</v>
      </c>
      <c r="D107" s="19">
        <v>182.63</v>
      </c>
      <c r="E107" s="19">
        <v>7213.27</v>
      </c>
      <c r="F107" s="19">
        <v>-2216.75</v>
      </c>
      <c r="G107" s="19">
        <v>724.54</v>
      </c>
    </row>
    <row r="108" spans="2:7" x14ac:dyDescent="0.25">
      <c r="B108" s="22">
        <v>9282</v>
      </c>
      <c r="C108" s="19">
        <v>89.74</v>
      </c>
      <c r="D108" s="19">
        <v>182.68</v>
      </c>
      <c r="E108" s="19">
        <v>7213.88</v>
      </c>
      <c r="F108" s="19">
        <v>-2309.64</v>
      </c>
      <c r="G108" s="19">
        <v>720.23</v>
      </c>
    </row>
    <row r="109" spans="2:7" x14ac:dyDescent="0.25">
      <c r="B109" s="22">
        <v>9374</v>
      </c>
      <c r="C109" s="19">
        <v>90.35</v>
      </c>
      <c r="D109" s="19">
        <v>182.86</v>
      </c>
      <c r="E109" s="19">
        <v>7213.81</v>
      </c>
      <c r="F109" s="19">
        <v>-2401.54</v>
      </c>
      <c r="G109" s="19">
        <v>715.79</v>
      </c>
    </row>
    <row r="110" spans="2:7" x14ac:dyDescent="0.25">
      <c r="B110" s="22">
        <v>9465</v>
      </c>
      <c r="C110" s="19">
        <v>89.57</v>
      </c>
      <c r="D110" s="19">
        <v>183.79</v>
      </c>
      <c r="E110" s="19">
        <v>7213.87</v>
      </c>
      <c r="F110" s="19">
        <v>-2492.38</v>
      </c>
      <c r="G110" s="19">
        <v>710.51</v>
      </c>
    </row>
    <row r="111" spans="2:7" x14ac:dyDescent="0.25">
      <c r="B111" s="22">
        <v>9558</v>
      </c>
      <c r="C111" s="19">
        <v>89.69</v>
      </c>
      <c r="D111" s="19">
        <v>183.45</v>
      </c>
      <c r="E111" s="19">
        <v>7214.47</v>
      </c>
      <c r="F111" s="19">
        <v>-2585.19</v>
      </c>
      <c r="G111" s="19">
        <v>704.64</v>
      </c>
    </row>
    <row r="112" spans="2:7" x14ac:dyDescent="0.25">
      <c r="B112" s="22">
        <v>9651</v>
      </c>
      <c r="C112" s="19">
        <v>88.34</v>
      </c>
      <c r="D112" s="19">
        <v>184.09</v>
      </c>
      <c r="E112" s="19">
        <v>7216.07</v>
      </c>
      <c r="F112" s="19">
        <v>-2677.98</v>
      </c>
      <c r="G112" s="19">
        <v>698.52</v>
      </c>
    </row>
    <row r="113" spans="2:7" x14ac:dyDescent="0.25">
      <c r="B113" s="22">
        <v>9743</v>
      </c>
      <c r="C113" s="19">
        <v>88.06</v>
      </c>
      <c r="D113" s="19">
        <v>184.45</v>
      </c>
      <c r="E113" s="19">
        <v>7218.96</v>
      </c>
      <c r="F113" s="19">
        <v>-2769.68</v>
      </c>
      <c r="G113" s="19">
        <v>691.68</v>
      </c>
    </row>
    <row r="114" spans="2:7" x14ac:dyDescent="0.25">
      <c r="B114" s="22">
        <v>9836</v>
      </c>
      <c r="C114" s="19">
        <v>88.33</v>
      </c>
      <c r="D114" s="19">
        <v>184.27</v>
      </c>
      <c r="E114" s="19">
        <v>7221.89</v>
      </c>
      <c r="F114" s="19">
        <v>-2862.36</v>
      </c>
      <c r="G114" s="19">
        <v>684.61</v>
      </c>
    </row>
    <row r="115" spans="2:7" x14ac:dyDescent="0.25">
      <c r="B115" s="22">
        <v>9899</v>
      </c>
      <c r="C115" s="19">
        <v>88.15</v>
      </c>
      <c r="D115" s="19">
        <v>184.27</v>
      </c>
      <c r="E115" s="19">
        <v>7223.82</v>
      </c>
      <c r="F115" s="19">
        <v>-2925.16</v>
      </c>
      <c r="G115" s="19">
        <v>679.92</v>
      </c>
    </row>
    <row r="116" spans="2:7" x14ac:dyDescent="0.25">
      <c r="B116" s="22">
        <v>9994</v>
      </c>
      <c r="C116" s="19">
        <v>87.29</v>
      </c>
      <c r="D116" s="19">
        <v>183.34</v>
      </c>
      <c r="E116" s="19">
        <v>7227.6</v>
      </c>
      <c r="F116" s="19">
        <v>-3019.87</v>
      </c>
      <c r="G116" s="19">
        <v>673.62</v>
      </c>
    </row>
    <row r="117" spans="2:7" x14ac:dyDescent="0.25">
      <c r="B117" s="22">
        <v>10089</v>
      </c>
      <c r="C117" s="19">
        <v>88.94</v>
      </c>
      <c r="D117" s="19">
        <v>183.03</v>
      </c>
      <c r="E117" s="19">
        <v>7230.73</v>
      </c>
      <c r="F117" s="19">
        <v>-3114.67</v>
      </c>
      <c r="G117" s="19">
        <v>668.35</v>
      </c>
    </row>
    <row r="118" spans="2:7" x14ac:dyDescent="0.25">
      <c r="B118" s="22">
        <v>10183</v>
      </c>
      <c r="C118" s="19">
        <v>89.56</v>
      </c>
      <c r="D118" s="19">
        <v>183.03</v>
      </c>
      <c r="E118" s="19">
        <v>7231.96</v>
      </c>
      <c r="F118" s="19">
        <v>-3208.53</v>
      </c>
      <c r="G118" s="19">
        <v>663.38</v>
      </c>
    </row>
    <row r="119" spans="2:7" x14ac:dyDescent="0.25">
      <c r="B119" s="22">
        <v>10278</v>
      </c>
      <c r="C119" s="19">
        <v>91.6</v>
      </c>
      <c r="D119" s="19">
        <v>182.77</v>
      </c>
      <c r="E119" s="19">
        <v>7231</v>
      </c>
      <c r="F119" s="19">
        <v>-3303.4</v>
      </c>
      <c r="G119" s="19">
        <v>658.57</v>
      </c>
    </row>
    <row r="120" spans="2:7" x14ac:dyDescent="0.25">
      <c r="B120" s="22">
        <v>10372</v>
      </c>
      <c r="C120" s="19">
        <v>89.82</v>
      </c>
      <c r="D120" s="19">
        <v>182.15</v>
      </c>
      <c r="E120" s="19">
        <v>7229.83</v>
      </c>
      <c r="F120" s="19">
        <v>-3397.3</v>
      </c>
      <c r="G120" s="19">
        <v>654.54</v>
      </c>
    </row>
    <row r="121" spans="2:7" x14ac:dyDescent="0.25">
      <c r="B121" s="22">
        <v>10467</v>
      </c>
      <c r="C121" s="19">
        <v>90.18</v>
      </c>
      <c r="D121" s="19">
        <v>181.46</v>
      </c>
      <c r="E121" s="19">
        <v>7229.83</v>
      </c>
      <c r="F121" s="19">
        <v>-3492.25</v>
      </c>
      <c r="G121" s="19">
        <v>651.54999999999995</v>
      </c>
    </row>
    <row r="122" spans="2:7" x14ac:dyDescent="0.25">
      <c r="B122" s="22">
        <v>10562</v>
      </c>
      <c r="C122" s="19">
        <v>91.79</v>
      </c>
      <c r="D122" s="19">
        <v>181.62</v>
      </c>
      <c r="E122" s="19">
        <v>7228.2</v>
      </c>
      <c r="F122" s="19">
        <v>-3587.2</v>
      </c>
      <c r="G122" s="19">
        <v>649</v>
      </c>
    </row>
    <row r="123" spans="2:7" x14ac:dyDescent="0.25">
      <c r="B123" s="22">
        <v>10656</v>
      </c>
      <c r="C123" s="19">
        <v>90.92</v>
      </c>
      <c r="D123" s="19">
        <v>182.37</v>
      </c>
      <c r="E123" s="19">
        <v>7225.97</v>
      </c>
      <c r="F123" s="19">
        <v>-3681.11</v>
      </c>
      <c r="G123" s="19">
        <v>645.72</v>
      </c>
    </row>
    <row r="124" spans="2:7" x14ac:dyDescent="0.25">
      <c r="B124" s="22">
        <v>10751</v>
      </c>
      <c r="C124" s="19">
        <v>89.2</v>
      </c>
      <c r="D124" s="19">
        <v>181.57</v>
      </c>
      <c r="E124" s="19">
        <v>7225.88</v>
      </c>
      <c r="F124" s="19">
        <v>-3776.05</v>
      </c>
      <c r="G124" s="19">
        <v>642.46</v>
      </c>
    </row>
    <row r="125" spans="2:7" x14ac:dyDescent="0.25">
      <c r="B125" s="22">
        <v>10845</v>
      </c>
      <c r="C125" s="19">
        <v>89.51</v>
      </c>
      <c r="D125" s="19">
        <v>181.92</v>
      </c>
      <c r="E125" s="19">
        <v>7226.93</v>
      </c>
      <c r="F125" s="19">
        <v>-3870</v>
      </c>
      <c r="G125" s="19">
        <v>639.6</v>
      </c>
    </row>
    <row r="126" spans="2:7" x14ac:dyDescent="0.25">
      <c r="B126" s="22">
        <v>10940</v>
      </c>
      <c r="C126" s="19">
        <v>90</v>
      </c>
      <c r="D126" s="19">
        <v>181.85</v>
      </c>
      <c r="E126" s="19">
        <v>7227.34</v>
      </c>
      <c r="F126" s="19">
        <v>-3964.95</v>
      </c>
      <c r="G126" s="19">
        <v>636.47</v>
      </c>
    </row>
    <row r="127" spans="2:7" x14ac:dyDescent="0.25">
      <c r="B127" s="22">
        <v>11035</v>
      </c>
      <c r="C127" s="19">
        <v>91.05</v>
      </c>
      <c r="D127" s="19">
        <v>180.78</v>
      </c>
      <c r="E127" s="19">
        <v>7226.47</v>
      </c>
      <c r="F127" s="19">
        <v>-4059.92</v>
      </c>
      <c r="G127" s="19">
        <v>634.29</v>
      </c>
    </row>
    <row r="128" spans="2:7" x14ac:dyDescent="0.25">
      <c r="B128" s="22">
        <v>11129</v>
      </c>
      <c r="C128" s="19">
        <v>92.53</v>
      </c>
      <c r="D128" s="19">
        <v>180.28</v>
      </c>
      <c r="E128" s="19">
        <v>7223.53</v>
      </c>
      <c r="F128" s="19">
        <v>-4153.87</v>
      </c>
      <c r="G128" s="19">
        <v>633.41999999999996</v>
      </c>
    </row>
    <row r="129" spans="2:7" x14ac:dyDescent="0.25">
      <c r="B129" s="22">
        <v>11224</v>
      </c>
      <c r="C129" s="19">
        <v>92.1</v>
      </c>
      <c r="D129" s="19">
        <v>179.72</v>
      </c>
      <c r="E129" s="19">
        <v>7219.7</v>
      </c>
      <c r="F129" s="19">
        <v>-4248.79</v>
      </c>
      <c r="G129" s="19">
        <v>633.41999999999996</v>
      </c>
    </row>
    <row r="130" spans="2:7" x14ac:dyDescent="0.25">
      <c r="B130" s="22">
        <v>11318</v>
      </c>
      <c r="C130" s="19">
        <v>92.84</v>
      </c>
      <c r="D130" s="19">
        <v>179.35</v>
      </c>
      <c r="E130" s="19">
        <v>7215.64</v>
      </c>
      <c r="F130" s="19">
        <v>-4342.7</v>
      </c>
      <c r="G130" s="19">
        <v>634.17999999999995</v>
      </c>
    </row>
    <row r="131" spans="2:7" x14ac:dyDescent="0.25">
      <c r="B131" s="22">
        <v>11413</v>
      </c>
      <c r="C131" s="19">
        <v>92.77</v>
      </c>
      <c r="D131" s="19">
        <v>179.14</v>
      </c>
      <c r="E131" s="19">
        <v>7211</v>
      </c>
      <c r="F131" s="19">
        <v>-4437.58</v>
      </c>
      <c r="G131" s="19">
        <v>635.42999999999995</v>
      </c>
    </row>
    <row r="132" spans="2:7" x14ac:dyDescent="0.25">
      <c r="B132" s="22">
        <v>11508</v>
      </c>
      <c r="C132" s="19">
        <v>92.9</v>
      </c>
      <c r="D132" s="19">
        <v>178.99</v>
      </c>
      <c r="E132" s="19">
        <v>7206.3</v>
      </c>
      <c r="F132" s="19">
        <v>-4532.45</v>
      </c>
      <c r="G132" s="19">
        <v>636.98</v>
      </c>
    </row>
    <row r="133" spans="2:7" x14ac:dyDescent="0.25">
      <c r="B133" s="22">
        <v>11602</v>
      </c>
      <c r="C133" s="19">
        <v>90.68</v>
      </c>
      <c r="D133" s="19">
        <v>179.62</v>
      </c>
      <c r="E133" s="19">
        <v>7203.36</v>
      </c>
      <c r="F133" s="19">
        <v>-4626.3900000000003</v>
      </c>
      <c r="G133" s="19">
        <v>638.12</v>
      </c>
    </row>
    <row r="134" spans="2:7" x14ac:dyDescent="0.25">
      <c r="B134" s="22">
        <v>11697</v>
      </c>
      <c r="C134" s="19">
        <v>89.51</v>
      </c>
      <c r="D134" s="19">
        <v>178.12</v>
      </c>
      <c r="E134" s="19">
        <v>7203.2</v>
      </c>
      <c r="F134" s="19">
        <v>-4721.3599999999997</v>
      </c>
      <c r="G134" s="19">
        <v>640</v>
      </c>
    </row>
    <row r="135" spans="2:7" x14ac:dyDescent="0.25">
      <c r="B135" s="22">
        <v>11791</v>
      </c>
      <c r="C135" s="19">
        <v>87.1</v>
      </c>
      <c r="D135" s="19">
        <v>178.19</v>
      </c>
      <c r="E135" s="19">
        <v>7205.98</v>
      </c>
      <c r="F135" s="19">
        <v>-4815.2700000000004</v>
      </c>
      <c r="G135" s="19">
        <v>643.02</v>
      </c>
    </row>
    <row r="136" spans="2:7" x14ac:dyDescent="0.25">
      <c r="B136" s="22">
        <v>11886</v>
      </c>
      <c r="C136" s="19">
        <v>86.43</v>
      </c>
      <c r="D136" s="19">
        <v>177.86</v>
      </c>
      <c r="E136" s="19">
        <v>7211.34</v>
      </c>
      <c r="F136" s="19">
        <v>-4910.0600000000004</v>
      </c>
      <c r="G136" s="19">
        <v>646.29</v>
      </c>
    </row>
    <row r="137" spans="2:7" x14ac:dyDescent="0.25">
      <c r="B137" s="22">
        <v>11980</v>
      </c>
      <c r="C137" s="19">
        <v>87.16</v>
      </c>
      <c r="D137" s="19">
        <v>177.96</v>
      </c>
      <c r="E137" s="19">
        <v>7216.6</v>
      </c>
      <c r="F137" s="19">
        <v>-5003.8500000000004</v>
      </c>
      <c r="G137" s="19">
        <v>649.71</v>
      </c>
    </row>
    <row r="138" spans="2:7" x14ac:dyDescent="0.25">
      <c r="B138" s="22">
        <v>12075</v>
      </c>
      <c r="C138" s="19">
        <v>88.09</v>
      </c>
      <c r="D138" s="19">
        <v>177.39</v>
      </c>
      <c r="E138" s="19">
        <v>7220.54</v>
      </c>
      <c r="F138" s="19">
        <v>-5098.6899999999996</v>
      </c>
      <c r="G138" s="19">
        <v>653.55999999999995</v>
      </c>
    </row>
    <row r="139" spans="2:7" x14ac:dyDescent="0.25">
      <c r="B139" s="22">
        <v>12170</v>
      </c>
      <c r="C139" s="19">
        <v>87.47</v>
      </c>
      <c r="D139" s="19">
        <v>176.65</v>
      </c>
      <c r="E139" s="19">
        <v>7224.22</v>
      </c>
      <c r="F139" s="19">
        <v>-5193.49</v>
      </c>
      <c r="G139" s="19">
        <v>658.5</v>
      </c>
    </row>
    <row r="140" spans="2:7" x14ac:dyDescent="0.25">
      <c r="B140" s="22">
        <v>12264</v>
      </c>
      <c r="C140" s="19">
        <v>88.77</v>
      </c>
      <c r="D140" s="19">
        <v>175.95</v>
      </c>
      <c r="E140" s="19">
        <v>7227.3</v>
      </c>
      <c r="F140" s="19">
        <v>-5287.24</v>
      </c>
      <c r="G140" s="19">
        <v>664.56</v>
      </c>
    </row>
    <row r="141" spans="2:7" x14ac:dyDescent="0.25">
      <c r="B141" s="22">
        <v>12359</v>
      </c>
      <c r="C141" s="19">
        <v>88.89</v>
      </c>
      <c r="D141" s="19">
        <v>176.2</v>
      </c>
      <c r="E141" s="19">
        <v>7229.24</v>
      </c>
      <c r="F141" s="19">
        <v>-5382</v>
      </c>
      <c r="G141" s="19">
        <v>671.06</v>
      </c>
    </row>
    <row r="142" spans="2:7" x14ac:dyDescent="0.25">
      <c r="B142" s="22">
        <v>12454</v>
      </c>
      <c r="C142" s="19">
        <v>88.27</v>
      </c>
      <c r="D142" s="19">
        <v>176.24</v>
      </c>
      <c r="E142" s="19">
        <v>7231.59</v>
      </c>
      <c r="F142" s="19">
        <v>-5476.76</v>
      </c>
      <c r="G142" s="19">
        <v>677.32</v>
      </c>
    </row>
    <row r="143" spans="2:7" x14ac:dyDescent="0.25">
      <c r="B143" s="22">
        <v>12548</v>
      </c>
      <c r="C143" s="19">
        <v>87.47</v>
      </c>
      <c r="D143" s="19">
        <v>177.34</v>
      </c>
      <c r="E143" s="19">
        <v>7235.09</v>
      </c>
      <c r="F143" s="19">
        <v>-5570.54</v>
      </c>
      <c r="G143" s="19">
        <v>682.58</v>
      </c>
    </row>
    <row r="144" spans="2:7" x14ac:dyDescent="0.25">
      <c r="B144" s="22">
        <v>12643</v>
      </c>
      <c r="C144" s="19">
        <v>87.78</v>
      </c>
      <c r="D144" s="19">
        <v>178.7</v>
      </c>
      <c r="E144" s="19">
        <v>7239.03</v>
      </c>
      <c r="F144" s="19">
        <v>-5665.4</v>
      </c>
      <c r="G144" s="19">
        <v>685.86</v>
      </c>
    </row>
    <row r="145" spans="2:7" x14ac:dyDescent="0.25">
      <c r="B145" s="22">
        <v>12737</v>
      </c>
      <c r="C145" s="19">
        <v>88.52</v>
      </c>
      <c r="D145" s="19">
        <v>176.85</v>
      </c>
      <c r="E145" s="19">
        <v>7242.06</v>
      </c>
      <c r="F145" s="19">
        <v>-5759.28</v>
      </c>
      <c r="G145" s="19">
        <v>689.51</v>
      </c>
    </row>
    <row r="146" spans="2:7" x14ac:dyDescent="0.25">
      <c r="B146" s="22">
        <v>12832</v>
      </c>
      <c r="C146" s="19">
        <v>90.86</v>
      </c>
      <c r="D146" s="19">
        <v>176.08</v>
      </c>
      <c r="E146" s="19">
        <v>7242.57</v>
      </c>
      <c r="F146" s="19">
        <v>-5854.09</v>
      </c>
      <c r="G146" s="19">
        <v>695.37</v>
      </c>
    </row>
    <row r="147" spans="2:7" x14ac:dyDescent="0.25">
      <c r="B147" s="22">
        <v>12927</v>
      </c>
      <c r="C147" s="19">
        <v>91.32</v>
      </c>
      <c r="D147" s="19">
        <v>177.75</v>
      </c>
      <c r="E147" s="19">
        <v>7240.77</v>
      </c>
      <c r="F147" s="19">
        <v>-5948.93</v>
      </c>
      <c r="G147" s="19">
        <v>700.48</v>
      </c>
    </row>
    <row r="148" spans="2:7" x14ac:dyDescent="0.25">
      <c r="B148" s="22">
        <v>13021</v>
      </c>
      <c r="C148" s="19">
        <v>91.42</v>
      </c>
      <c r="D148" s="19">
        <v>177.63</v>
      </c>
      <c r="E148" s="19">
        <v>7238.52</v>
      </c>
      <c r="F148" s="19">
        <v>-6042.83</v>
      </c>
      <c r="G148" s="19">
        <v>704.27</v>
      </c>
    </row>
    <row r="149" spans="2:7" x14ac:dyDescent="0.25">
      <c r="B149" s="22">
        <v>13116</v>
      </c>
      <c r="C149" s="19">
        <v>90.8</v>
      </c>
      <c r="D149" s="19">
        <v>181.12</v>
      </c>
      <c r="E149" s="19">
        <v>7236.68</v>
      </c>
      <c r="F149" s="19">
        <v>-6137.79</v>
      </c>
      <c r="G149" s="19">
        <v>705.3</v>
      </c>
    </row>
    <row r="150" spans="2:7" x14ac:dyDescent="0.25">
      <c r="B150" s="22">
        <v>13210</v>
      </c>
      <c r="C150" s="19">
        <v>90.06</v>
      </c>
      <c r="D150" s="19">
        <v>181.13</v>
      </c>
      <c r="E150" s="19">
        <v>7235.97</v>
      </c>
      <c r="F150" s="19">
        <v>-6231.77</v>
      </c>
      <c r="G150" s="19">
        <v>703.46</v>
      </c>
    </row>
    <row r="151" spans="2:7" x14ac:dyDescent="0.25">
      <c r="B151" s="22">
        <v>13305</v>
      </c>
      <c r="C151" s="19">
        <v>89.26</v>
      </c>
      <c r="D151" s="19">
        <v>177.03</v>
      </c>
      <c r="E151" s="19">
        <v>7236.54</v>
      </c>
      <c r="F151" s="19">
        <v>-6326.73</v>
      </c>
      <c r="G151" s="19">
        <v>704.98</v>
      </c>
    </row>
    <row r="152" spans="2:7" x14ac:dyDescent="0.25">
      <c r="B152" s="22">
        <v>13400</v>
      </c>
      <c r="C152" s="19">
        <v>90.49</v>
      </c>
      <c r="D152" s="19">
        <v>176.32</v>
      </c>
      <c r="E152" s="19">
        <v>7236.74</v>
      </c>
      <c r="F152" s="19">
        <v>-6421.57</v>
      </c>
      <c r="G152" s="19">
        <v>710.49</v>
      </c>
    </row>
    <row r="153" spans="2:7" x14ac:dyDescent="0.25">
      <c r="B153" s="22">
        <v>13494</v>
      </c>
      <c r="C153" s="19">
        <v>89.57</v>
      </c>
      <c r="D153" s="19">
        <v>176.15</v>
      </c>
      <c r="E153" s="19">
        <v>7236.69</v>
      </c>
      <c r="F153" s="19">
        <v>-6515.37</v>
      </c>
      <c r="G153" s="19">
        <v>716.66</v>
      </c>
    </row>
    <row r="154" spans="2:7" x14ac:dyDescent="0.25">
      <c r="B154" s="22">
        <v>13619</v>
      </c>
      <c r="C154" s="19">
        <v>90.25</v>
      </c>
      <c r="D154" s="19">
        <v>177.87</v>
      </c>
      <c r="E154" s="19">
        <v>7236.89</v>
      </c>
      <c r="F154" s="19">
        <v>-6640.19</v>
      </c>
      <c r="G154" s="19">
        <v>723.18</v>
      </c>
    </row>
    <row r="155" spans="2:7" x14ac:dyDescent="0.25">
      <c r="B155" s="22">
        <v>13714</v>
      </c>
      <c r="C155" s="19">
        <v>90.62</v>
      </c>
      <c r="D155" s="19">
        <v>178.6</v>
      </c>
      <c r="E155" s="19">
        <v>7236.17</v>
      </c>
      <c r="F155" s="19">
        <v>-6735.14</v>
      </c>
      <c r="G155" s="19">
        <v>726.11</v>
      </c>
    </row>
    <row r="156" spans="2:7" x14ac:dyDescent="0.25">
      <c r="B156" s="22">
        <v>13808</v>
      </c>
      <c r="C156" s="19">
        <v>90.06</v>
      </c>
      <c r="D156" s="19">
        <v>179.71</v>
      </c>
      <c r="E156" s="19">
        <v>7235.61</v>
      </c>
      <c r="F156" s="19">
        <v>-6829.13</v>
      </c>
      <c r="G156" s="19">
        <v>727.49</v>
      </c>
    </row>
    <row r="157" spans="2:7" x14ac:dyDescent="0.25">
      <c r="B157" s="22">
        <v>13903</v>
      </c>
      <c r="C157" s="19">
        <v>91.79</v>
      </c>
      <c r="D157" s="19">
        <v>178.87</v>
      </c>
      <c r="E157" s="19">
        <v>7234.08</v>
      </c>
      <c r="F157" s="19">
        <v>-6924.1</v>
      </c>
      <c r="G157" s="19">
        <v>728.67</v>
      </c>
    </row>
    <row r="158" spans="2:7" x14ac:dyDescent="0.25">
      <c r="B158" s="22">
        <v>13997</v>
      </c>
      <c r="C158" s="19">
        <v>91.79</v>
      </c>
      <c r="D158" s="19">
        <v>179.11</v>
      </c>
      <c r="E158" s="19">
        <v>7231.14</v>
      </c>
      <c r="F158" s="19">
        <v>-7018.04</v>
      </c>
      <c r="G158" s="19">
        <v>730.33</v>
      </c>
    </row>
    <row r="159" spans="2:7" x14ac:dyDescent="0.25">
      <c r="B159" s="22">
        <v>14092</v>
      </c>
      <c r="C159" s="19">
        <v>91.35</v>
      </c>
      <c r="D159" s="19">
        <v>179.01</v>
      </c>
      <c r="E159" s="19">
        <v>7228.54</v>
      </c>
      <c r="F159" s="19">
        <v>-7113</v>
      </c>
      <c r="G159" s="19">
        <v>731.89</v>
      </c>
    </row>
    <row r="160" spans="2:7" x14ac:dyDescent="0.25">
      <c r="B160" s="22">
        <v>14187</v>
      </c>
      <c r="C160" s="19">
        <v>90.86</v>
      </c>
      <c r="D160" s="19">
        <v>178.97</v>
      </c>
      <c r="E160" s="19">
        <v>7226.71</v>
      </c>
      <c r="F160" s="19">
        <v>-7207.96</v>
      </c>
      <c r="G160" s="19">
        <v>733.56</v>
      </c>
    </row>
    <row r="161" spans="2:7" x14ac:dyDescent="0.25">
      <c r="B161" s="22">
        <v>14281</v>
      </c>
      <c r="C161" s="19">
        <v>91.42</v>
      </c>
      <c r="D161" s="19">
        <v>180.09</v>
      </c>
      <c r="E161" s="19">
        <v>7224.84</v>
      </c>
      <c r="F161" s="19">
        <v>-7301.94</v>
      </c>
      <c r="G161" s="19">
        <v>734.33</v>
      </c>
    </row>
    <row r="162" spans="2:7" x14ac:dyDescent="0.25">
      <c r="B162" s="22">
        <v>14376</v>
      </c>
      <c r="C162" s="19">
        <v>89.32</v>
      </c>
      <c r="D162" s="19">
        <v>179.07</v>
      </c>
      <c r="E162" s="19">
        <v>7224.22</v>
      </c>
      <c r="F162" s="19">
        <v>-7396.93</v>
      </c>
      <c r="G162" s="19">
        <v>735.03</v>
      </c>
    </row>
    <row r="163" spans="2:7" x14ac:dyDescent="0.25">
      <c r="B163" s="22">
        <v>14470</v>
      </c>
      <c r="C163" s="19">
        <v>89.63</v>
      </c>
      <c r="D163" s="19">
        <v>179.04</v>
      </c>
      <c r="E163" s="19">
        <v>7225.09</v>
      </c>
      <c r="F163" s="19">
        <v>-7490.91</v>
      </c>
      <c r="G163" s="19">
        <v>736.58</v>
      </c>
    </row>
    <row r="164" spans="2:7" x14ac:dyDescent="0.25">
      <c r="B164" s="22">
        <v>14565</v>
      </c>
      <c r="C164" s="19">
        <v>89.82</v>
      </c>
      <c r="D164" s="19">
        <v>178.22</v>
      </c>
      <c r="E164" s="19">
        <v>7225.54</v>
      </c>
      <c r="F164" s="19">
        <v>-7585.88</v>
      </c>
      <c r="G164" s="19">
        <v>738.85</v>
      </c>
    </row>
    <row r="165" spans="2:7" x14ac:dyDescent="0.25">
      <c r="B165" s="22">
        <v>14639</v>
      </c>
      <c r="C165" s="19">
        <v>89.45</v>
      </c>
      <c r="D165" s="19">
        <v>177.42</v>
      </c>
      <c r="E165" s="19">
        <v>7226.01</v>
      </c>
      <c r="F165" s="19">
        <v>-7659.83</v>
      </c>
      <c r="G165" s="19">
        <v>741.66</v>
      </c>
    </row>
    <row r="166" spans="2:7" ht="15.75" thickBot="1" x14ac:dyDescent="0.3">
      <c r="B166" s="20">
        <v>14693</v>
      </c>
      <c r="C166" s="21">
        <v>89.45</v>
      </c>
      <c r="D166" s="21">
        <v>177.42</v>
      </c>
      <c r="E166" s="21">
        <v>7226.53</v>
      </c>
      <c r="F166" s="21">
        <v>-7713.77</v>
      </c>
      <c r="G166" s="21">
        <v>744.09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2013-06-24T17:03:01Z</dcterms:modified>
</cp:coreProperties>
</file>