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<sst xmlns="http://schemas.openxmlformats.org/spreadsheetml/2006/main" count="42" uniqueCount="38">
  <si>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</si>
  <si>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</si>
  <si>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</si>
  <si>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</si>
  <si>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</si>
  <si>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</si>
  <si>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</si>
  <si>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</si>
  <si>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</si>
  <si>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</si>
  <si>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</si>
  <si>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</si>
  <si>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</si>
  <si>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</si>
  <si>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</si>
  <si>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</si>
  <si>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</si>
  <si>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</si>
  <si>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</si>
  <si>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</si>
  <si>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</si>
  <si>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</si>
  <si>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</si>
  <si>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</si>
  <si>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</si>
  <si>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</si>
  <si>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</si>
  <si>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</si>
  <si>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</si>
  <si>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</si>
  <si>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</si>
  <si>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</si>
  <si>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</si>
  <si>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</si>
  <si>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</si>
  <si>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SEC.24-T2N-R66W</t>
  </si>
  <si>
    <t>Wishbone 29N-W24HZ</t>
  </si>
  <si>
    <t>05-123-37152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</si>
</sst>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102.62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102.62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117</v>
      </c>
      <c r="C4" s="6">
        <v>0.28999999999999998</v>
      </c>
      <c r="D4" s="18">
        <v>102.62</v>
      </c>
      <c r="E4" s="5">
        <v>117</v>
      </c>
      <c r="F4" s="5">
        <v>-0.06</v>
      </c>
      <c r="G4" s="5">
        <v>0.25</v>
      </c>
    </row>
    <row r="5" spans="1:11" ht="15.75" thickBot="1" x14ac:dyDescent="0.3">
      <c r="A5" s="14">
        <v>47120</v>
      </c>
      <c r="B5" s="5">
        <v>217</v>
      </c>
      <c r="C5" s="6">
        <v>0.09</v>
      </c>
      <c r="D5" s="18">
        <v>37.33</v>
      </c>
      <c r="E5" s="5">
        <v>217</v>
      </c>
      <c r="F5" s="5">
        <v>-0.05</v>
      </c>
      <c r="G5" s="5">
        <v>0.54</v>
      </c>
    </row>
    <row r="6" spans="1:11" ht="15.75" thickBot="1" x14ac:dyDescent="0.3">
      <c r="A6" s="11" t="s">
        <v>9</v>
      </c>
      <c r="B6" s="5">
        <v>317</v>
      </c>
      <c r="C6" s="6">
        <v>0.28000000000000003</v>
      </c>
      <c r="D6" s="5">
        <v>67.3</v>
      </c>
      <c r="E6" s="5">
        <v>317</v>
      </c>
      <c r="F6" s="5">
        <v>0.11</v>
      </c>
      <c r="G6" s="5">
        <v>0.81</v>
      </c>
    </row>
    <row r="7" spans="1:11" ht="15.75" thickBot="1" x14ac:dyDescent="0.3">
      <c r="A7" s="15" t="s">
        <v>36</v>
      </c>
      <c r="B7" s="5">
        <v>417</v>
      </c>
      <c r="C7" s="6">
        <v>0.2</v>
      </c>
      <c r="D7" s="5">
        <v>21.15</v>
      </c>
      <c r="E7" s="5">
        <v>417</v>
      </c>
      <c r="F7" s="5">
        <v>0.37</v>
      </c>
      <c r="G7" s="5">
        <v>1.1000000000000001</v>
      </c>
    </row>
    <row r="8" spans="1:11" ht="15.75" thickBot="1" x14ac:dyDescent="0.3">
      <c r="A8" s="22" t="s">
        <v>12</v>
      </c>
      <c r="B8" s="5">
        <v>517</v>
      </c>
      <c r="C8" s="6">
        <v>0.17</v>
      </c>
      <c r="D8" s="5">
        <v>81.33</v>
      </c>
      <c r="E8" s="5">
        <v>517</v>
      </c>
      <c r="F8" s="5">
        <v>0.55000000000000004</v>
      </c>
      <c r="G8" s="5">
        <v>1.31</v>
      </c>
    </row>
    <row r="9" spans="1:11" ht="15.75" thickBot="1" x14ac:dyDescent="0.3">
      <c r="A9" s="15" t="s">
        <v>37</v>
      </c>
      <c r="B9" s="5">
        <v>617</v>
      </c>
      <c r="C9" s="6">
        <v>0.28000000000000003</v>
      </c>
      <c r="D9" s="5">
        <v>95.09</v>
      </c>
      <c r="E9" s="5">
        <v>617</v>
      </c>
      <c r="F9" s="5">
        <v>0.55000000000000004</v>
      </c>
      <c r="G9" s="5">
        <v>1.7</v>
      </c>
    </row>
    <row r="10" spans="1:11" ht="15.75" thickBot="1" x14ac:dyDescent="0.3">
      <c r="A10" s="16" t="s">
        <v>11</v>
      </c>
      <c r="B10" s="5">
        <v>717</v>
      </c>
      <c r="C10" s="6">
        <v>0.31</v>
      </c>
      <c r="D10" s="5">
        <v>100.06</v>
      </c>
      <c r="E10" s="5">
        <v>717</v>
      </c>
      <c r="F10" s="5">
        <v>0.48</v>
      </c>
      <c r="G10" s="5">
        <v>2.21</v>
      </c>
    </row>
    <row r="11" spans="1:11" ht="15.75" thickBot="1" x14ac:dyDescent="0.3">
      <c r="A11" s="19" t="s">
        <v>35</v>
      </c>
      <c r="B11" s="5">
        <v>817</v>
      </c>
      <c r="C11" s="6">
        <v>0.14000000000000001</v>
      </c>
      <c r="D11" s="5">
        <v>91.35</v>
      </c>
      <c r="E11" s="5">
        <v>816.99</v>
      </c>
      <c r="F11" s="5">
        <v>0.43</v>
      </c>
      <c r="G11" s="5">
        <v>2.6</v>
      </c>
    </row>
    <row r="12" spans="1:11" ht="15.75" thickBot="1" x14ac:dyDescent="0.3">
      <c r="A12" s="16" t="s">
        <v>10</v>
      </c>
      <c r="B12" s="5">
        <v>917</v>
      </c>
      <c r="C12" s="6">
        <v>0.28999999999999998</v>
      </c>
      <c r="D12" s="5">
        <v>133.72999999999999</v>
      </c>
      <c r="E12" s="5">
        <v>916.99</v>
      </c>
      <c r="F12" s="5">
        <v>0.25</v>
      </c>
      <c r="G12" s="5">
        <v>2.91</v>
      </c>
    </row>
    <row r="13" spans="1:11" ht="15.75" thickBot="1" x14ac:dyDescent="0.3">
      <c r="A13" s="15" t="s">
        <v>34</v>
      </c>
      <c r="B13" s="5">
        <v>957</v>
      </c>
      <c r="C13" s="6">
        <v>0.24</v>
      </c>
      <c r="D13" s="5">
        <v>203.95</v>
      </c>
      <c r="E13" s="5">
        <v>956.99</v>
      </c>
      <c r="F13" s="5">
        <v>0.11</v>
      </c>
      <c r="G13" s="5">
        <v>2.95</v>
      </c>
    </row>
    <row r="14" spans="1:11" ht="15.75" thickBot="1" x14ac:dyDescent="0.3">
      <c r="A14" s="16" t="s">
        <v>29</v>
      </c>
      <c r="B14" s="5">
        <v>1069</v>
      </c>
      <c r="C14" s="6">
        <v>0.34</v>
      </c>
      <c r="D14" s="5">
        <v>275.27999999999997</v>
      </c>
      <c r="E14" s="5">
        <v>1068.99</v>
      </c>
      <c r="F14" s="5">
        <v>-0.08</v>
      </c>
      <c r="G14" s="5">
        <v>2.52</v>
      </c>
    </row>
    <row r="15" spans="1:11" ht="15.75" thickBot="1" x14ac:dyDescent="0.3">
      <c r="A15" t="str">
        <f>INDEX(Lookup!E2:E5,Lookup!F2)</f>
        <v>Horizontal</v>
      </c>
      <c r="B15" s="5">
        <v>1160</v>
      </c>
      <c r="C15" s="6">
        <v>1.79</v>
      </c>
      <c r="D15" s="5">
        <v>133.62</v>
      </c>
      <c r="E15" s="5">
        <v>1159.98</v>
      </c>
      <c r="F15" s="5">
        <v>-1.03</v>
      </c>
      <c r="G15" s="5">
        <v>3.28</v>
      </c>
    </row>
    <row r="16" spans="1:11" ht="15.75" thickBot="1" x14ac:dyDescent="0.3">
      <c r="A16" s="16" t="s">
        <v>13</v>
      </c>
      <c r="B16" s="5">
        <v>1251</v>
      </c>
      <c r="C16" s="6">
        <v>4.1900000000000004</v>
      </c>
      <c r="D16" s="5">
        <v>140.97999999999999</v>
      </c>
      <c r="E16" s="5">
        <v>1250.8499999999999</v>
      </c>
      <c r="F16" s="5">
        <v>-4.5999999999999996</v>
      </c>
      <c r="G16" s="5">
        <v>6.4</v>
      </c>
    </row>
    <row r="17" spans="1:7" ht="15.75" thickBot="1" x14ac:dyDescent="0.3">
      <c r="A17" t="str">
        <f>INDEX(Lookup!A2:A4,Lookup!B2)</f>
        <v>True</v>
      </c>
      <c r="B17" s="20">
        <v>1342</v>
      </c>
      <c r="C17" s="17">
        <v>6.57</v>
      </c>
      <c r="D17" s="17">
        <v>136.83000000000001</v>
      </c>
      <c r="E17" s="17">
        <v>1341.44</v>
      </c>
      <c r="F17" s="17">
        <v>-10.98</v>
      </c>
      <c r="G17" s="17">
        <v>12.06</v>
      </c>
    </row>
    <row r="18" spans="1:7" ht="15.75" thickBot="1" x14ac:dyDescent="0.3">
      <c r="A18" s="16" t="s">
        <v>15</v>
      </c>
      <c r="B18" s="21">
        <v>1433</v>
      </c>
      <c r="C18" s="1">
        <v>8.94</v>
      </c>
      <c r="D18" s="1">
        <v>137.99</v>
      </c>
      <c r="E18" s="1">
        <v>1431.6</v>
      </c>
      <c r="F18" s="1">
        <v>-20.03</v>
      </c>
      <c r="G18" s="1">
        <v>20.350000000000001</v>
      </c>
    </row>
    <row r="19" spans="1:7" x14ac:dyDescent="0.25">
      <c r="A19" t="e">
        <f>INDEX(Lookup!C2:C12,Lookup!D2)</f>
        <v>#VALUE!</v>
      </c>
      <c r="B19" s="21">
        <v>1524</v>
      </c>
      <c r="C19" s="1">
        <v>10.79</v>
      </c>
      <c r="D19" s="1">
        <v>132.38</v>
      </c>
      <c r="E19" s="1">
        <v>1521.26</v>
      </c>
      <c r="F19" s="1">
        <v>-31.02</v>
      </c>
      <c r="G19" s="1">
        <v>31.38</v>
      </c>
    </row>
    <row r="20" spans="1:7" x14ac:dyDescent="0.25">
      <c r="B20" s="21">
        <v>1615</v>
      </c>
      <c r="C20" s="1">
        <v>10.86</v>
      </c>
      <c r="D20" s="1">
        <v>132.41</v>
      </c>
      <c r="E20" s="1">
        <v>1610.64</v>
      </c>
      <c r="F20" s="1">
        <v>-42.55</v>
      </c>
      <c r="G20" s="1">
        <v>44</v>
      </c>
    </row>
    <row r="21" spans="1:7" x14ac:dyDescent="0.25">
      <c r="B21" s="21">
        <v>1706</v>
      </c>
      <c r="C21" s="1">
        <v>10.69</v>
      </c>
      <c r="D21" s="1">
        <v>129.77000000000001</v>
      </c>
      <c r="E21" s="1">
        <v>1700.03</v>
      </c>
      <c r="F21" s="1">
        <v>-53.73</v>
      </c>
      <c r="G21" s="1">
        <v>56.82</v>
      </c>
    </row>
    <row r="22" spans="1:7" x14ac:dyDescent="0.25">
      <c r="B22" s="21">
        <v>1798</v>
      </c>
      <c r="C22" s="1">
        <v>9.83</v>
      </c>
      <c r="D22" s="1">
        <v>129.11000000000001</v>
      </c>
      <c r="E22" s="1">
        <v>1790.56</v>
      </c>
      <c r="F22" s="1">
        <v>-64.14</v>
      </c>
      <c r="G22" s="1">
        <v>69.47</v>
      </c>
    </row>
    <row r="23" spans="1:7" x14ac:dyDescent="0.25">
      <c r="B23" s="21">
        <v>1890</v>
      </c>
      <c r="C23" s="1">
        <v>9.7100000000000009</v>
      </c>
      <c r="D23" s="1">
        <v>128.69</v>
      </c>
      <c r="E23" s="1">
        <v>1881.23</v>
      </c>
      <c r="F23" s="1">
        <v>-73.94</v>
      </c>
      <c r="G23" s="1">
        <v>81.62</v>
      </c>
    </row>
    <row r="24" spans="1:7" x14ac:dyDescent="0.25">
      <c r="B24" s="21">
        <v>1980</v>
      </c>
      <c r="C24" s="1">
        <v>9.3000000000000007</v>
      </c>
      <c r="D24" s="1">
        <v>127.78</v>
      </c>
      <c r="E24" s="1">
        <v>1969.99</v>
      </c>
      <c r="F24" s="1">
        <v>-83.14</v>
      </c>
      <c r="G24" s="1">
        <v>93.29</v>
      </c>
    </row>
    <row r="25" spans="1:7" x14ac:dyDescent="0.25">
      <c r="B25" s="21">
        <v>2071</v>
      </c>
      <c r="C25" s="1">
        <v>9.18</v>
      </c>
      <c r="D25" s="1">
        <v>131.79</v>
      </c>
      <c r="E25" s="1">
        <v>2059.81</v>
      </c>
      <c r="F25" s="1">
        <v>-92.49</v>
      </c>
      <c r="G25" s="1">
        <v>104.51</v>
      </c>
    </row>
    <row r="26" spans="1:7" x14ac:dyDescent="0.25">
      <c r="B26" s="21">
        <v>2163</v>
      </c>
      <c r="C26" s="1">
        <v>9.0500000000000007</v>
      </c>
      <c r="D26" s="1">
        <v>132.80000000000001</v>
      </c>
      <c r="E26" s="1">
        <v>2150.65</v>
      </c>
      <c r="F26" s="1">
        <v>-102.29</v>
      </c>
      <c r="G26" s="1">
        <v>115.29</v>
      </c>
    </row>
    <row r="27" spans="1:7" x14ac:dyDescent="0.25">
      <c r="B27" s="21">
        <v>2254</v>
      </c>
      <c r="C27" s="1">
        <v>8.4700000000000006</v>
      </c>
      <c r="D27" s="1">
        <v>132.99</v>
      </c>
      <c r="E27" s="1">
        <v>2240.59</v>
      </c>
      <c r="F27" s="1">
        <v>-111.73</v>
      </c>
      <c r="G27" s="1">
        <v>125.45</v>
      </c>
    </row>
    <row r="28" spans="1:7" x14ac:dyDescent="0.25">
      <c r="B28" s="21">
        <v>2345</v>
      </c>
      <c r="C28" s="1">
        <v>9.5500000000000007</v>
      </c>
      <c r="D28" s="1">
        <v>133.33000000000001</v>
      </c>
      <c r="E28" s="1">
        <v>2330.46</v>
      </c>
      <c r="F28" s="1">
        <v>-121.48</v>
      </c>
      <c r="G28" s="1">
        <v>135.84</v>
      </c>
    </row>
    <row r="29" spans="1:7" x14ac:dyDescent="0.25">
      <c r="B29" s="21">
        <v>2435</v>
      </c>
      <c r="C29" s="1">
        <v>8.7899999999999991</v>
      </c>
      <c r="D29" s="1">
        <v>131.1</v>
      </c>
      <c r="E29" s="1">
        <v>2419.31</v>
      </c>
      <c r="F29" s="1">
        <v>-131.12</v>
      </c>
      <c r="G29" s="1">
        <v>146.44999999999999</v>
      </c>
    </row>
    <row r="30" spans="1:7" x14ac:dyDescent="0.25">
      <c r="B30" s="21">
        <v>2525</v>
      </c>
      <c r="C30" s="1">
        <v>9.27</v>
      </c>
      <c r="D30" s="1">
        <v>131.72</v>
      </c>
      <c r="E30" s="1">
        <v>2508.1999999999998</v>
      </c>
      <c r="F30" s="1">
        <v>-140.46</v>
      </c>
      <c r="G30" s="1">
        <v>157.05000000000001</v>
      </c>
    </row>
    <row r="31" spans="1:7" x14ac:dyDescent="0.25">
      <c r="B31" s="21">
        <v>2614</v>
      </c>
      <c r="C31" s="1">
        <v>8.31</v>
      </c>
      <c r="D31" s="1">
        <v>132.34</v>
      </c>
      <c r="E31" s="1">
        <v>2596.15</v>
      </c>
      <c r="F31" s="1">
        <v>-149.57</v>
      </c>
      <c r="G31" s="1">
        <v>167.15</v>
      </c>
    </row>
    <row r="32" spans="1:7" x14ac:dyDescent="0.25">
      <c r="B32" s="4">
        <v>2705</v>
      </c>
      <c r="C32" s="1">
        <v>8.92</v>
      </c>
      <c r="D32" s="1">
        <v>134.37</v>
      </c>
      <c r="E32" s="1">
        <v>2686.12</v>
      </c>
      <c r="F32" s="1">
        <v>-158.93</v>
      </c>
      <c r="G32" s="1">
        <v>177.06</v>
      </c>
    </row>
    <row r="33" spans="2:7" x14ac:dyDescent="0.25">
      <c r="B33" s="4">
        <v>2790</v>
      </c>
      <c r="C33" s="1">
        <v>9.73</v>
      </c>
      <c r="D33" s="1">
        <v>135.79</v>
      </c>
      <c r="E33" s="1">
        <v>2770</v>
      </c>
      <c r="F33" s="1">
        <v>-168.69</v>
      </c>
      <c r="G33" s="1">
        <v>186.78</v>
      </c>
    </row>
    <row r="34" spans="2:7" x14ac:dyDescent="0.25">
      <c r="B34" s="4">
        <v>2875</v>
      </c>
      <c r="C34" s="1">
        <v>8.06</v>
      </c>
      <c r="D34" s="1">
        <v>135.97</v>
      </c>
      <c r="E34" s="1">
        <v>2853.97</v>
      </c>
      <c r="F34" s="1">
        <v>-178.12</v>
      </c>
      <c r="G34" s="1">
        <v>195.93</v>
      </c>
    </row>
    <row r="35" spans="2:7" x14ac:dyDescent="0.25">
      <c r="B35" s="4">
        <v>2960</v>
      </c>
      <c r="C35" s="1">
        <v>9.59</v>
      </c>
      <c r="D35" s="1">
        <v>134.66999999999999</v>
      </c>
      <c r="E35" s="1">
        <v>2937.97</v>
      </c>
      <c r="F35" s="1">
        <v>-187.38</v>
      </c>
      <c r="G35" s="1">
        <v>205.1</v>
      </c>
    </row>
    <row r="36" spans="2:7" x14ac:dyDescent="0.25">
      <c r="B36" s="4">
        <v>3046</v>
      </c>
      <c r="C36" s="1">
        <v>9.91</v>
      </c>
      <c r="D36" s="1">
        <v>131.38</v>
      </c>
      <c r="E36" s="1">
        <v>3022.72</v>
      </c>
      <c r="F36" s="1">
        <v>-197.31</v>
      </c>
      <c r="G36" s="1">
        <v>215.75</v>
      </c>
    </row>
    <row r="37" spans="2:7" x14ac:dyDescent="0.25">
      <c r="B37" s="4">
        <v>3131</v>
      </c>
      <c r="C37" s="1">
        <v>9.43</v>
      </c>
      <c r="D37" s="1">
        <v>132.91999999999999</v>
      </c>
      <c r="E37" s="1">
        <v>3106.52</v>
      </c>
      <c r="F37" s="1">
        <v>-206.89</v>
      </c>
      <c r="G37" s="1">
        <v>226.34</v>
      </c>
    </row>
    <row r="38" spans="2:7" x14ac:dyDescent="0.25">
      <c r="B38" s="4">
        <v>3216</v>
      </c>
      <c r="C38" s="1">
        <v>8.5299999999999994</v>
      </c>
      <c r="D38" s="1">
        <v>131.80000000000001</v>
      </c>
      <c r="E38" s="1">
        <v>3190.47</v>
      </c>
      <c r="F38" s="1">
        <v>-215.83</v>
      </c>
      <c r="G38" s="1">
        <v>236.14</v>
      </c>
    </row>
    <row r="39" spans="2:7" x14ac:dyDescent="0.25">
      <c r="B39" s="4">
        <v>3301</v>
      </c>
      <c r="C39" s="1">
        <v>7.59</v>
      </c>
      <c r="D39" s="1">
        <v>133.37</v>
      </c>
      <c r="E39" s="1">
        <v>3274.63</v>
      </c>
      <c r="F39" s="1">
        <v>-223.89</v>
      </c>
      <c r="G39" s="1">
        <v>244.92</v>
      </c>
    </row>
    <row r="40" spans="2:7" x14ac:dyDescent="0.25">
      <c r="B40" s="4">
        <v>3387</v>
      </c>
      <c r="C40" s="1">
        <v>6.36</v>
      </c>
      <c r="D40" s="1">
        <v>131.56</v>
      </c>
      <c r="E40" s="1">
        <v>3360</v>
      </c>
      <c r="F40" s="1">
        <v>-230.95</v>
      </c>
      <c r="G40" s="1">
        <v>252.61</v>
      </c>
    </row>
    <row r="41" spans="2:7" x14ac:dyDescent="0.25">
      <c r="B41" s="4">
        <v>3472</v>
      </c>
      <c r="C41" s="1">
        <v>5.16</v>
      </c>
      <c r="D41" s="1">
        <v>134.1</v>
      </c>
      <c r="E41" s="1">
        <v>3444.56</v>
      </c>
      <c r="F41" s="1">
        <v>-236.73</v>
      </c>
      <c r="G41" s="1">
        <v>258.88</v>
      </c>
    </row>
    <row r="42" spans="2:7" x14ac:dyDescent="0.25">
      <c r="B42" s="4">
        <v>3558</v>
      </c>
      <c r="C42" s="1">
        <v>4.3099999999999996</v>
      </c>
      <c r="D42" s="1">
        <v>132.49</v>
      </c>
      <c r="E42" s="1">
        <v>3530.27</v>
      </c>
      <c r="F42" s="1">
        <v>-241.61</v>
      </c>
      <c r="G42" s="1">
        <v>264.04000000000002</v>
      </c>
    </row>
    <row r="43" spans="2:7" x14ac:dyDescent="0.25">
      <c r="B43" s="4">
        <v>3643</v>
      </c>
      <c r="C43" s="1">
        <v>3.43</v>
      </c>
      <c r="D43" s="1">
        <v>134.29</v>
      </c>
      <c r="E43" s="1">
        <v>3615.08</v>
      </c>
      <c r="F43" s="1">
        <v>-245.54</v>
      </c>
      <c r="G43" s="1">
        <v>268.20999999999998</v>
      </c>
    </row>
    <row r="44" spans="2:7" x14ac:dyDescent="0.25">
      <c r="B44" s="4">
        <v>3729</v>
      </c>
      <c r="C44" s="1">
        <v>2.16</v>
      </c>
      <c r="D44" s="1">
        <v>127.99</v>
      </c>
      <c r="E44" s="1">
        <v>3700.97</v>
      </c>
      <c r="F44" s="1">
        <v>-248.33</v>
      </c>
      <c r="G44" s="1">
        <v>271.33</v>
      </c>
    </row>
    <row r="45" spans="2:7" x14ac:dyDescent="0.25">
      <c r="B45" s="4">
        <v>3814</v>
      </c>
      <c r="C45" s="1">
        <v>1.95</v>
      </c>
      <c r="D45" s="1">
        <v>119.44</v>
      </c>
      <c r="E45" s="1">
        <v>3785.92</v>
      </c>
      <c r="F45" s="1">
        <v>-250.03</v>
      </c>
      <c r="G45" s="1">
        <v>273.86</v>
      </c>
    </row>
    <row r="46" spans="2:7" x14ac:dyDescent="0.25">
      <c r="B46" s="4">
        <v>3899</v>
      </c>
      <c r="C46" s="1">
        <v>1.34</v>
      </c>
      <c r="D46" s="1">
        <v>102.76</v>
      </c>
      <c r="E46" s="1">
        <v>3870.88</v>
      </c>
      <c r="F46" s="1">
        <v>-250.96</v>
      </c>
      <c r="G46" s="1">
        <v>276.08</v>
      </c>
    </row>
    <row r="47" spans="2:7" x14ac:dyDescent="0.25">
      <c r="B47" s="4">
        <v>4241</v>
      </c>
      <c r="C47" s="1">
        <v>1.68</v>
      </c>
      <c r="D47" s="1">
        <v>30.51</v>
      </c>
      <c r="E47" s="1">
        <v>4212.79</v>
      </c>
      <c r="F47" s="1">
        <v>-247.52</v>
      </c>
      <c r="G47" s="1">
        <v>282.52999999999997</v>
      </c>
    </row>
    <row r="48" spans="2:7" x14ac:dyDescent="0.25">
      <c r="B48" s="4">
        <v>4326</v>
      </c>
      <c r="C48" s="1">
        <v>1.02</v>
      </c>
      <c r="D48" s="1">
        <v>337.56</v>
      </c>
      <c r="E48" s="1">
        <v>4297.7700000000004</v>
      </c>
      <c r="F48" s="1">
        <v>-245.75</v>
      </c>
      <c r="G48" s="1">
        <v>282.87</v>
      </c>
    </row>
    <row r="49" spans="2:7" x14ac:dyDescent="0.25">
      <c r="B49" s="4">
        <v>4582</v>
      </c>
      <c r="C49" s="1">
        <v>0.79</v>
      </c>
      <c r="D49" s="1">
        <v>255.98</v>
      </c>
      <c r="E49" s="1">
        <v>4553.75</v>
      </c>
      <c r="F49" s="1">
        <v>-244.07</v>
      </c>
      <c r="G49" s="1">
        <v>280.29000000000002</v>
      </c>
    </row>
    <row r="50" spans="2:7" x14ac:dyDescent="0.25">
      <c r="B50" s="4">
        <v>4924</v>
      </c>
      <c r="C50" s="1">
        <v>0.59</v>
      </c>
      <c r="D50" s="1">
        <v>197.95</v>
      </c>
      <c r="E50" s="1">
        <v>4895.72</v>
      </c>
      <c r="F50" s="1">
        <v>-246.32</v>
      </c>
      <c r="G50" s="1">
        <v>277.45999999999998</v>
      </c>
    </row>
    <row r="51" spans="2:7" x14ac:dyDescent="0.25">
      <c r="B51" s="4">
        <v>5266</v>
      </c>
      <c r="C51" s="1">
        <v>2.4500000000000002</v>
      </c>
      <c r="D51" s="1">
        <v>231.97</v>
      </c>
      <c r="E51" s="1">
        <v>5237.59</v>
      </c>
      <c r="F51" s="1">
        <v>-252.5</v>
      </c>
      <c r="G51" s="1">
        <v>271.16000000000003</v>
      </c>
    </row>
    <row r="52" spans="2:7" x14ac:dyDescent="0.25">
      <c r="B52" s="4">
        <v>5351</v>
      </c>
      <c r="C52" s="1">
        <v>2.2599999999999998</v>
      </c>
      <c r="D52" s="1">
        <v>231.79</v>
      </c>
      <c r="E52" s="1">
        <v>5322.52</v>
      </c>
      <c r="F52" s="1">
        <v>-254.65</v>
      </c>
      <c r="G52" s="1">
        <v>268.41000000000003</v>
      </c>
    </row>
    <row r="53" spans="2:7" x14ac:dyDescent="0.25">
      <c r="B53" s="4">
        <v>5436</v>
      </c>
      <c r="C53" s="1">
        <v>0.89</v>
      </c>
      <c r="D53" s="1">
        <v>218.03</v>
      </c>
      <c r="E53" s="1">
        <v>5407.49</v>
      </c>
      <c r="F53" s="1">
        <v>-256.20999999999998</v>
      </c>
      <c r="G53" s="1">
        <v>266.69</v>
      </c>
    </row>
    <row r="54" spans="2:7" x14ac:dyDescent="0.25">
      <c r="B54" s="4">
        <v>5522</v>
      </c>
      <c r="C54" s="1">
        <v>0.93</v>
      </c>
      <c r="D54" s="1">
        <v>130.71</v>
      </c>
      <c r="E54" s="1">
        <v>5493.48</v>
      </c>
      <c r="F54" s="1">
        <v>-257.19</v>
      </c>
      <c r="G54" s="1">
        <v>266.81</v>
      </c>
    </row>
    <row r="55" spans="2:7" x14ac:dyDescent="0.25">
      <c r="B55" s="4">
        <v>5863</v>
      </c>
      <c r="C55" s="1">
        <v>1.17</v>
      </c>
      <c r="D55" s="1">
        <v>215.69</v>
      </c>
      <c r="E55" s="1">
        <v>5834.44</v>
      </c>
      <c r="F55" s="1">
        <v>-261.83</v>
      </c>
      <c r="G55" s="1">
        <v>266.87</v>
      </c>
    </row>
    <row r="56" spans="2:7" x14ac:dyDescent="0.25">
      <c r="B56" s="4">
        <v>6034</v>
      </c>
      <c r="C56" s="1">
        <v>1.48</v>
      </c>
      <c r="D56" s="1">
        <v>225.11</v>
      </c>
      <c r="E56" s="1">
        <v>6005.39</v>
      </c>
      <c r="F56" s="1">
        <v>-264.8</v>
      </c>
      <c r="G56" s="1">
        <v>264.29000000000002</v>
      </c>
    </row>
    <row r="57" spans="2:7" x14ac:dyDescent="0.25">
      <c r="B57" s="4">
        <v>6119</v>
      </c>
      <c r="C57" s="1">
        <v>0.51</v>
      </c>
      <c r="D57" s="1">
        <v>182.16</v>
      </c>
      <c r="E57" s="1">
        <v>6090.38</v>
      </c>
      <c r="F57" s="1">
        <v>-265.95</v>
      </c>
      <c r="G57" s="1">
        <v>263.5</v>
      </c>
    </row>
    <row r="58" spans="2:7" x14ac:dyDescent="0.25">
      <c r="B58" s="4">
        <v>6460</v>
      </c>
      <c r="C58" s="1">
        <v>0.96</v>
      </c>
      <c r="D58" s="1">
        <v>107.46</v>
      </c>
      <c r="E58" s="1">
        <v>6431.36</v>
      </c>
      <c r="F58" s="1">
        <v>-268.33</v>
      </c>
      <c r="G58" s="1">
        <v>266.17</v>
      </c>
    </row>
    <row r="59" spans="2:7" x14ac:dyDescent="0.25">
      <c r="B59" s="4">
        <v>6631</v>
      </c>
      <c r="C59" s="1">
        <v>0.89</v>
      </c>
      <c r="D59" s="1">
        <v>97.04</v>
      </c>
      <c r="E59" s="1">
        <v>6602.34</v>
      </c>
      <c r="F59" s="1">
        <v>-268.92</v>
      </c>
      <c r="G59" s="1">
        <v>268.85000000000002</v>
      </c>
    </row>
    <row r="60" spans="2:7" x14ac:dyDescent="0.25">
      <c r="B60" s="4">
        <v>6716</v>
      </c>
      <c r="C60" s="1">
        <v>0.17</v>
      </c>
      <c r="D60" s="1">
        <v>58.42</v>
      </c>
      <c r="E60" s="1">
        <v>6687.33</v>
      </c>
      <c r="F60" s="1">
        <v>-268.94</v>
      </c>
      <c r="G60" s="1">
        <v>269.61</v>
      </c>
    </row>
    <row r="61" spans="2:7" x14ac:dyDescent="0.25">
      <c r="B61" s="4">
        <v>6801</v>
      </c>
      <c r="C61" s="1">
        <v>0.55000000000000004</v>
      </c>
      <c r="D61" s="1">
        <v>14.9</v>
      </c>
      <c r="E61" s="1">
        <v>6772.33</v>
      </c>
      <c r="F61" s="1">
        <v>-268.48</v>
      </c>
      <c r="G61" s="1">
        <v>269.83</v>
      </c>
    </row>
    <row r="62" spans="2:7" x14ac:dyDescent="0.25">
      <c r="B62" s="4">
        <v>6844</v>
      </c>
      <c r="C62" s="1">
        <v>4.16</v>
      </c>
      <c r="D62" s="1">
        <v>4.7699999999999996</v>
      </c>
      <c r="E62" s="1">
        <v>6815.29</v>
      </c>
      <c r="F62" s="1">
        <v>-266.72000000000003</v>
      </c>
      <c r="G62" s="1">
        <v>270.01</v>
      </c>
    </row>
    <row r="63" spans="2:7" x14ac:dyDescent="0.25">
      <c r="B63" s="4">
        <v>6887</v>
      </c>
      <c r="C63" s="1">
        <v>8.4700000000000006</v>
      </c>
      <c r="D63" s="1">
        <v>3.64</v>
      </c>
      <c r="E63" s="1">
        <v>6858.02</v>
      </c>
      <c r="F63" s="1">
        <v>-262</v>
      </c>
      <c r="G63" s="1">
        <v>270.33999999999997</v>
      </c>
    </row>
    <row r="64" spans="2:7" x14ac:dyDescent="0.25">
      <c r="B64" s="4">
        <v>6929</v>
      </c>
      <c r="C64" s="1">
        <v>13.06</v>
      </c>
      <c r="D64" s="1">
        <v>1.56</v>
      </c>
      <c r="E64" s="1">
        <v>6899.27</v>
      </c>
      <c r="F64" s="1">
        <v>-254.17</v>
      </c>
      <c r="G64" s="1">
        <v>270.66000000000003</v>
      </c>
    </row>
    <row r="65" spans="2:7" x14ac:dyDescent="0.25">
      <c r="B65" s="4">
        <v>6972</v>
      </c>
      <c r="C65" s="1">
        <v>17.82</v>
      </c>
      <c r="D65" s="1">
        <v>359.86</v>
      </c>
      <c r="E65" s="1">
        <v>6940.7</v>
      </c>
      <c r="F65" s="1">
        <v>-242.73</v>
      </c>
      <c r="G65" s="1">
        <v>270.77999999999997</v>
      </c>
    </row>
    <row r="66" spans="2:7" x14ac:dyDescent="0.25">
      <c r="B66" s="4">
        <v>7015</v>
      </c>
      <c r="C66" s="1">
        <v>23.4</v>
      </c>
      <c r="D66" s="1">
        <v>358.29</v>
      </c>
      <c r="E66" s="1">
        <v>6980.94</v>
      </c>
      <c r="F66" s="1">
        <v>-227.6</v>
      </c>
      <c r="G66" s="1">
        <v>270.51</v>
      </c>
    </row>
    <row r="67" spans="2:7" x14ac:dyDescent="0.25">
      <c r="B67" s="4">
        <v>7057</v>
      </c>
      <c r="C67" s="1">
        <v>27.97</v>
      </c>
      <c r="D67" s="1">
        <v>358.97</v>
      </c>
      <c r="E67" s="1">
        <v>7018.78</v>
      </c>
      <c r="F67" s="1">
        <v>-209.41</v>
      </c>
      <c r="G67" s="1">
        <v>270.08</v>
      </c>
    </row>
    <row r="68" spans="2:7" x14ac:dyDescent="0.25">
      <c r="B68" s="4">
        <v>7100</v>
      </c>
      <c r="C68" s="1">
        <v>30.61</v>
      </c>
      <c r="D68" s="1">
        <v>0.91</v>
      </c>
      <c r="E68" s="1">
        <v>7056.28</v>
      </c>
      <c r="F68" s="1">
        <v>-188.37</v>
      </c>
      <c r="G68" s="1">
        <v>270.08</v>
      </c>
    </row>
    <row r="69" spans="2:7" x14ac:dyDescent="0.25">
      <c r="B69" s="4">
        <v>7142</v>
      </c>
      <c r="C69" s="1">
        <v>33.21</v>
      </c>
      <c r="D69" s="1">
        <v>1.72</v>
      </c>
      <c r="E69" s="1">
        <v>7091.93</v>
      </c>
      <c r="F69" s="1">
        <v>-166.18</v>
      </c>
      <c r="G69" s="1">
        <v>270.58999999999997</v>
      </c>
    </row>
    <row r="70" spans="2:7" x14ac:dyDescent="0.25">
      <c r="B70" s="4">
        <v>7185</v>
      </c>
      <c r="C70" s="1">
        <v>36.54</v>
      </c>
      <c r="D70" s="1">
        <v>2.66</v>
      </c>
      <c r="E70" s="1">
        <v>7127.2</v>
      </c>
      <c r="F70" s="1">
        <v>-141.62</v>
      </c>
      <c r="G70" s="1">
        <v>271.54000000000002</v>
      </c>
    </row>
    <row r="71" spans="2:7" x14ac:dyDescent="0.25">
      <c r="B71" s="4">
        <v>7228</v>
      </c>
      <c r="C71" s="1">
        <v>40.46</v>
      </c>
      <c r="D71" s="1">
        <v>4.03</v>
      </c>
      <c r="E71" s="1">
        <v>7160.84</v>
      </c>
      <c r="F71" s="1">
        <v>-114.9</v>
      </c>
      <c r="G71" s="1">
        <v>273.11</v>
      </c>
    </row>
    <row r="72" spans="2:7" x14ac:dyDescent="0.25">
      <c r="B72" s="4">
        <v>7270</v>
      </c>
      <c r="C72" s="1">
        <v>46.42</v>
      </c>
      <c r="D72" s="1">
        <v>3.79</v>
      </c>
      <c r="E72" s="1">
        <v>7191.33</v>
      </c>
      <c r="F72" s="1">
        <v>-86.1</v>
      </c>
      <c r="G72" s="1">
        <v>275.08</v>
      </c>
    </row>
    <row r="73" spans="2:7" x14ac:dyDescent="0.25">
      <c r="B73" s="4">
        <v>7313</v>
      </c>
      <c r="C73" s="1">
        <v>51.29</v>
      </c>
      <c r="D73" s="1">
        <v>2.4900000000000002</v>
      </c>
      <c r="E73" s="1">
        <v>7219.61</v>
      </c>
      <c r="F73" s="1">
        <v>-53.78</v>
      </c>
      <c r="G73" s="1">
        <v>276.83999999999997</v>
      </c>
    </row>
    <row r="74" spans="2:7" x14ac:dyDescent="0.25">
      <c r="B74" s="4">
        <v>7356</v>
      </c>
      <c r="C74" s="1">
        <v>57.29</v>
      </c>
      <c r="D74" s="1">
        <v>359.82</v>
      </c>
      <c r="E74" s="1">
        <v>7244.7</v>
      </c>
      <c r="F74" s="1">
        <v>-18.89</v>
      </c>
      <c r="G74" s="1">
        <v>277.51</v>
      </c>
    </row>
    <row r="75" spans="2:7" x14ac:dyDescent="0.25">
      <c r="B75" s="4">
        <v>7398</v>
      </c>
      <c r="C75" s="1">
        <v>60.91</v>
      </c>
      <c r="D75" s="1">
        <v>359.83</v>
      </c>
      <c r="E75" s="1">
        <v>7266.27</v>
      </c>
      <c r="F75" s="1">
        <v>17.14</v>
      </c>
      <c r="G75" s="1">
        <v>277.39999999999998</v>
      </c>
    </row>
    <row r="76" spans="2:7" x14ac:dyDescent="0.25">
      <c r="B76" s="4">
        <v>7441</v>
      </c>
      <c r="C76" s="1">
        <v>63.58</v>
      </c>
      <c r="D76" s="1">
        <v>358.65</v>
      </c>
      <c r="E76" s="1">
        <v>7286.29</v>
      </c>
      <c r="F76" s="1">
        <v>55.18</v>
      </c>
      <c r="G76" s="1">
        <v>276.89</v>
      </c>
    </row>
    <row r="77" spans="2:7" x14ac:dyDescent="0.25">
      <c r="B77" s="4">
        <v>7483</v>
      </c>
      <c r="C77" s="1">
        <v>66.81</v>
      </c>
      <c r="D77" s="1">
        <v>357.82</v>
      </c>
      <c r="E77" s="1">
        <v>7303.91</v>
      </c>
      <c r="F77" s="1">
        <v>93.28</v>
      </c>
      <c r="G77" s="1">
        <v>275.70999999999998</v>
      </c>
    </row>
    <row r="78" spans="2:7" x14ac:dyDescent="0.25">
      <c r="B78" s="4">
        <v>7526</v>
      </c>
      <c r="C78" s="1">
        <v>69.739999999999995</v>
      </c>
      <c r="D78" s="1">
        <v>357.89</v>
      </c>
      <c r="E78" s="1">
        <v>7319.82</v>
      </c>
      <c r="F78" s="1">
        <v>133.19999999999999</v>
      </c>
      <c r="G78" s="1">
        <v>274.22000000000003</v>
      </c>
    </row>
    <row r="79" spans="2:7" x14ac:dyDescent="0.25">
      <c r="B79" s="4">
        <v>7569</v>
      </c>
      <c r="C79" s="1">
        <v>72.14</v>
      </c>
      <c r="D79" s="1">
        <v>358.06</v>
      </c>
      <c r="E79" s="1">
        <v>7333.86</v>
      </c>
      <c r="F79" s="1">
        <v>173.81</v>
      </c>
      <c r="G79" s="1">
        <v>272.77999999999997</v>
      </c>
    </row>
    <row r="80" spans="2:7" x14ac:dyDescent="0.25">
      <c r="B80" s="4">
        <v>7612</v>
      </c>
      <c r="C80" s="1">
        <v>75.150000000000006</v>
      </c>
      <c r="D80" s="1">
        <v>357.8</v>
      </c>
      <c r="E80" s="1">
        <v>7345.97</v>
      </c>
      <c r="F80" s="1">
        <v>215.04</v>
      </c>
      <c r="G80" s="1">
        <v>271.29000000000002</v>
      </c>
    </row>
    <row r="81" spans="2:7" x14ac:dyDescent="0.25">
      <c r="B81" s="4">
        <v>7654</v>
      </c>
      <c r="C81" s="1">
        <v>79.81</v>
      </c>
      <c r="D81" s="1">
        <v>357.15</v>
      </c>
      <c r="E81" s="1">
        <v>7355.07</v>
      </c>
      <c r="F81" s="1">
        <v>255.99</v>
      </c>
      <c r="G81" s="1">
        <v>269.49</v>
      </c>
    </row>
    <row r="82" spans="2:7" x14ac:dyDescent="0.25">
      <c r="B82" s="4">
        <v>7691</v>
      </c>
      <c r="C82" s="1">
        <v>83.37</v>
      </c>
      <c r="D82" s="1">
        <v>357.96</v>
      </c>
      <c r="E82" s="1">
        <v>7360.48</v>
      </c>
      <c r="F82" s="1">
        <v>292.55</v>
      </c>
      <c r="G82" s="1">
        <v>267.93</v>
      </c>
    </row>
    <row r="83" spans="2:7" x14ac:dyDescent="0.25">
      <c r="B83" s="4">
        <v>7724</v>
      </c>
      <c r="C83" s="1">
        <v>84.878</v>
      </c>
      <c r="D83" s="1">
        <v>358.36599999999999</v>
      </c>
      <c r="E83" s="1">
        <v>7363.86</v>
      </c>
      <c r="F83" s="1">
        <v>325.36</v>
      </c>
      <c r="G83" s="1">
        <v>266.87</v>
      </c>
    </row>
    <row r="84" spans="2:7" x14ac:dyDescent="0.25">
      <c r="B84" s="4">
        <v>7761</v>
      </c>
      <c r="C84" s="1">
        <v>86.57</v>
      </c>
      <c r="D84" s="1">
        <v>358.82</v>
      </c>
      <c r="E84" s="1">
        <v>7366.62</v>
      </c>
      <c r="F84" s="1">
        <v>362.25</v>
      </c>
      <c r="G84" s="1">
        <v>265.97000000000003</v>
      </c>
    </row>
    <row r="85" spans="2:7" x14ac:dyDescent="0.25">
      <c r="B85" s="4">
        <v>7846</v>
      </c>
      <c r="C85" s="1">
        <v>88.53</v>
      </c>
      <c r="D85" s="1">
        <v>359.97</v>
      </c>
      <c r="E85" s="1">
        <v>7370.25</v>
      </c>
      <c r="F85" s="1">
        <v>447.16</v>
      </c>
      <c r="G85" s="1">
        <v>265.07</v>
      </c>
    </row>
    <row r="86" spans="2:7" x14ac:dyDescent="0.25">
      <c r="B86" s="4">
        <v>7931</v>
      </c>
      <c r="C86" s="1">
        <v>90.62</v>
      </c>
      <c r="D86" s="1">
        <v>0.92</v>
      </c>
      <c r="E86" s="1">
        <v>7370.88</v>
      </c>
      <c r="F86" s="1">
        <v>532.15</v>
      </c>
      <c r="G86" s="1">
        <v>265.73</v>
      </c>
    </row>
    <row r="87" spans="2:7" x14ac:dyDescent="0.25">
      <c r="B87" s="4">
        <v>8102</v>
      </c>
      <c r="C87" s="1">
        <v>91.67</v>
      </c>
      <c r="D87" s="1">
        <v>0.83</v>
      </c>
      <c r="E87" s="1">
        <v>7367.47</v>
      </c>
      <c r="F87" s="1">
        <v>703.09</v>
      </c>
      <c r="G87" s="1">
        <v>268.33999999999997</v>
      </c>
    </row>
    <row r="88" spans="2:7" x14ac:dyDescent="0.25">
      <c r="B88" s="4">
        <v>8187</v>
      </c>
      <c r="C88" s="1">
        <v>90</v>
      </c>
      <c r="D88" s="1">
        <v>0.33</v>
      </c>
      <c r="E88" s="1">
        <v>7366.23</v>
      </c>
      <c r="F88" s="1">
        <v>788.07</v>
      </c>
      <c r="G88" s="1">
        <v>269.2</v>
      </c>
    </row>
    <row r="89" spans="2:7" x14ac:dyDescent="0.25">
      <c r="B89" s="4">
        <v>8358</v>
      </c>
      <c r="C89" s="1">
        <v>90.56</v>
      </c>
      <c r="D89" s="1">
        <v>0.06</v>
      </c>
      <c r="E89" s="1">
        <v>7365.39</v>
      </c>
      <c r="F89" s="1">
        <v>959.07</v>
      </c>
      <c r="G89" s="1">
        <v>269.79000000000002</v>
      </c>
    </row>
    <row r="90" spans="2:7" x14ac:dyDescent="0.25">
      <c r="B90" s="4">
        <v>8443</v>
      </c>
      <c r="C90" s="1">
        <v>90.56</v>
      </c>
      <c r="D90" s="1">
        <v>359.81</v>
      </c>
      <c r="E90" s="1">
        <v>7364.56</v>
      </c>
      <c r="F90" s="1">
        <v>1044.07</v>
      </c>
      <c r="G90" s="1">
        <v>269.69</v>
      </c>
    </row>
    <row r="91" spans="2:7" x14ac:dyDescent="0.25">
      <c r="B91" s="4">
        <v>8528</v>
      </c>
      <c r="C91" s="1">
        <v>91.37</v>
      </c>
      <c r="D91" s="1">
        <v>0.06</v>
      </c>
      <c r="E91" s="1">
        <v>7363.13</v>
      </c>
      <c r="F91" s="1">
        <v>1129.05</v>
      </c>
      <c r="G91" s="1">
        <v>269.58999999999997</v>
      </c>
    </row>
    <row r="92" spans="2:7" x14ac:dyDescent="0.25">
      <c r="B92" s="4">
        <v>8614</v>
      </c>
      <c r="C92" s="1">
        <v>91.29</v>
      </c>
      <c r="D92" s="1">
        <v>0.74</v>
      </c>
      <c r="E92" s="1">
        <v>7361.13</v>
      </c>
      <c r="F92" s="1">
        <v>1215.03</v>
      </c>
      <c r="G92" s="1">
        <v>270.19</v>
      </c>
    </row>
    <row r="93" spans="2:7" x14ac:dyDescent="0.25">
      <c r="B93" s="4">
        <v>8699</v>
      </c>
      <c r="C93" s="1">
        <v>90.34</v>
      </c>
      <c r="D93" s="1">
        <v>1.36</v>
      </c>
      <c r="E93" s="1">
        <v>7359.93</v>
      </c>
      <c r="F93" s="1">
        <v>1300</v>
      </c>
      <c r="G93" s="1">
        <v>271.75</v>
      </c>
    </row>
    <row r="94" spans="2:7" x14ac:dyDescent="0.25">
      <c r="B94" s="4">
        <v>8784</v>
      </c>
      <c r="C94" s="1">
        <v>89.26</v>
      </c>
      <c r="D94" s="1">
        <v>1.28</v>
      </c>
      <c r="E94" s="1">
        <v>7360.22</v>
      </c>
      <c r="F94" s="1">
        <v>1384.98</v>
      </c>
      <c r="G94" s="1">
        <v>273.70999999999998</v>
      </c>
    </row>
    <row r="95" spans="2:7" x14ac:dyDescent="0.25">
      <c r="B95" s="4">
        <v>8954</v>
      </c>
      <c r="C95" s="1">
        <v>91.29</v>
      </c>
      <c r="D95" s="1">
        <v>1.44</v>
      </c>
      <c r="E95" s="1">
        <v>7359.41</v>
      </c>
      <c r="F95" s="1">
        <v>1554.92</v>
      </c>
      <c r="G95" s="1">
        <v>277.74</v>
      </c>
    </row>
    <row r="96" spans="2:7" x14ac:dyDescent="0.25">
      <c r="B96" s="4">
        <v>9040</v>
      </c>
      <c r="C96" s="1">
        <v>89.57</v>
      </c>
      <c r="D96" s="1">
        <v>0.54</v>
      </c>
      <c r="E96" s="1">
        <v>7358.76</v>
      </c>
      <c r="F96" s="1">
        <v>1640.9</v>
      </c>
      <c r="G96" s="1">
        <v>279.23</v>
      </c>
    </row>
    <row r="97" spans="2:7" x14ac:dyDescent="0.25">
      <c r="B97" s="4">
        <v>9125</v>
      </c>
      <c r="C97" s="1">
        <v>89.78</v>
      </c>
      <c r="D97" s="1">
        <v>1.35</v>
      </c>
      <c r="E97" s="1">
        <v>7359.24</v>
      </c>
      <c r="F97" s="1">
        <v>1725.89</v>
      </c>
      <c r="G97" s="1">
        <v>280.63</v>
      </c>
    </row>
    <row r="98" spans="2:7" x14ac:dyDescent="0.25">
      <c r="B98" s="4">
        <v>9210</v>
      </c>
      <c r="C98" s="1">
        <v>88.85</v>
      </c>
      <c r="D98" s="1">
        <v>1.2</v>
      </c>
      <c r="E98" s="1">
        <v>7360.26</v>
      </c>
      <c r="F98" s="1">
        <v>1810.86</v>
      </c>
      <c r="G98" s="1">
        <v>282.52</v>
      </c>
    </row>
    <row r="99" spans="2:7" x14ac:dyDescent="0.25">
      <c r="B99" s="4">
        <v>9296</v>
      </c>
      <c r="C99" s="1">
        <v>89.72</v>
      </c>
      <c r="D99" s="1">
        <v>0.67</v>
      </c>
      <c r="E99" s="1">
        <v>7361.33</v>
      </c>
      <c r="F99" s="1">
        <v>1896.84</v>
      </c>
      <c r="G99" s="1">
        <v>283.92</v>
      </c>
    </row>
    <row r="100" spans="2:7" x14ac:dyDescent="0.25">
      <c r="B100" s="4">
        <v>9381</v>
      </c>
      <c r="C100" s="1">
        <v>89.85</v>
      </c>
      <c r="D100" s="1">
        <v>1.96</v>
      </c>
      <c r="E100" s="1">
        <v>7361.65</v>
      </c>
      <c r="F100" s="1">
        <v>1981.82</v>
      </c>
      <c r="G100" s="1">
        <v>285.88</v>
      </c>
    </row>
    <row r="101" spans="2:7" x14ac:dyDescent="0.25">
      <c r="B101" s="4">
        <v>9466</v>
      </c>
      <c r="C101" s="1">
        <v>89.11</v>
      </c>
      <c r="D101" s="1">
        <v>1.53</v>
      </c>
      <c r="E101" s="1">
        <v>7362.42</v>
      </c>
      <c r="F101" s="1">
        <v>2066.77</v>
      </c>
      <c r="G101" s="1">
        <v>288.45999999999998</v>
      </c>
    </row>
    <row r="102" spans="2:7" x14ac:dyDescent="0.25">
      <c r="B102" s="4">
        <v>9551</v>
      </c>
      <c r="C102" s="1">
        <v>90.03</v>
      </c>
      <c r="D102" s="1">
        <v>1.33</v>
      </c>
      <c r="E102" s="1">
        <v>7363.06</v>
      </c>
      <c r="F102" s="1">
        <v>2151.7399999999998</v>
      </c>
      <c r="G102" s="1">
        <v>290.58</v>
      </c>
    </row>
    <row r="103" spans="2:7" x14ac:dyDescent="0.25">
      <c r="B103" s="4">
        <v>9722</v>
      </c>
      <c r="C103" s="1">
        <v>89.23</v>
      </c>
      <c r="D103" s="1">
        <v>0.27</v>
      </c>
      <c r="E103" s="1">
        <v>7364.17</v>
      </c>
      <c r="F103" s="1">
        <v>2322.7199999999998</v>
      </c>
      <c r="G103" s="1">
        <v>292.97000000000003</v>
      </c>
    </row>
    <row r="104" spans="2:7" x14ac:dyDescent="0.25">
      <c r="B104" s="4">
        <v>9807</v>
      </c>
      <c r="C104" s="1">
        <v>88.89</v>
      </c>
      <c r="D104" s="1">
        <v>359.05</v>
      </c>
      <c r="E104" s="1">
        <v>7365.56</v>
      </c>
      <c r="F104" s="1">
        <v>2407.6999999999998</v>
      </c>
      <c r="G104" s="1">
        <v>292.47000000000003</v>
      </c>
    </row>
    <row r="105" spans="2:7" x14ac:dyDescent="0.25">
      <c r="B105" s="4">
        <v>9892</v>
      </c>
      <c r="C105" s="1">
        <v>89.13</v>
      </c>
      <c r="D105" s="1">
        <v>358.77</v>
      </c>
      <c r="E105" s="1">
        <v>7367.03</v>
      </c>
      <c r="F105" s="1">
        <v>2492.6799999999998</v>
      </c>
      <c r="G105" s="1">
        <v>290.85000000000002</v>
      </c>
    </row>
    <row r="106" spans="2:7" x14ac:dyDescent="0.25">
      <c r="B106" s="4">
        <v>10063</v>
      </c>
      <c r="C106" s="1">
        <v>89.04</v>
      </c>
      <c r="D106" s="1">
        <v>359.15</v>
      </c>
      <c r="E106" s="1">
        <v>7369.76</v>
      </c>
      <c r="F106" s="1">
        <v>2663.62</v>
      </c>
      <c r="G106" s="1">
        <v>287.75</v>
      </c>
    </row>
    <row r="107" spans="2:7" x14ac:dyDescent="0.25">
      <c r="B107" s="4">
        <v>10148</v>
      </c>
      <c r="C107" s="1">
        <v>89.35</v>
      </c>
      <c r="D107" s="1">
        <v>358.85</v>
      </c>
      <c r="E107" s="1">
        <v>7370.95</v>
      </c>
      <c r="F107" s="1">
        <v>2748.6</v>
      </c>
      <c r="G107" s="1">
        <v>286.26</v>
      </c>
    </row>
    <row r="108" spans="2:7" x14ac:dyDescent="0.25">
      <c r="B108" s="4">
        <v>10233</v>
      </c>
      <c r="C108" s="1">
        <v>89.38</v>
      </c>
      <c r="D108" s="1">
        <v>358.9</v>
      </c>
      <c r="E108" s="1">
        <v>7371.9</v>
      </c>
      <c r="F108" s="1">
        <v>2833.58</v>
      </c>
      <c r="G108" s="1">
        <v>284.60000000000002</v>
      </c>
    </row>
    <row r="109" spans="2:7" x14ac:dyDescent="0.25">
      <c r="B109" s="4">
        <v>10318</v>
      </c>
      <c r="C109" s="1">
        <v>89.54</v>
      </c>
      <c r="D109" s="1">
        <v>359.01</v>
      </c>
      <c r="E109" s="1">
        <v>7372.7</v>
      </c>
      <c r="F109" s="1">
        <v>2918.56</v>
      </c>
      <c r="G109" s="1">
        <v>283.05</v>
      </c>
    </row>
    <row r="110" spans="2:7" x14ac:dyDescent="0.25">
      <c r="B110" s="4">
        <v>10403</v>
      </c>
      <c r="C110" s="1">
        <v>90.43</v>
      </c>
      <c r="D110" s="1">
        <v>358.68</v>
      </c>
      <c r="E110" s="1">
        <v>7372.72</v>
      </c>
      <c r="F110" s="1">
        <v>3003.55</v>
      </c>
      <c r="G110" s="1">
        <v>281.33</v>
      </c>
    </row>
    <row r="111" spans="2:7" x14ac:dyDescent="0.25">
      <c r="B111" s="4">
        <v>10489</v>
      </c>
      <c r="C111" s="1">
        <v>91.23</v>
      </c>
      <c r="D111" s="1">
        <v>359.31</v>
      </c>
      <c r="E111" s="1">
        <v>7371.47</v>
      </c>
      <c r="F111" s="1">
        <v>3089.52</v>
      </c>
      <c r="G111" s="1">
        <v>279.82</v>
      </c>
    </row>
    <row r="112" spans="2:7" x14ac:dyDescent="0.25">
      <c r="B112" s="4">
        <v>10574</v>
      </c>
      <c r="C112" s="1">
        <v>91.76</v>
      </c>
      <c r="D112" s="1">
        <v>358.99</v>
      </c>
      <c r="E112" s="1">
        <v>7369.26</v>
      </c>
      <c r="F112" s="1">
        <v>3174.48</v>
      </c>
      <c r="G112" s="1">
        <v>278.56</v>
      </c>
    </row>
    <row r="113" spans="2:7" x14ac:dyDescent="0.25">
      <c r="B113" s="4">
        <v>10659</v>
      </c>
      <c r="C113" s="1">
        <v>89.11</v>
      </c>
      <c r="D113" s="1">
        <v>359.05</v>
      </c>
      <c r="E113" s="1">
        <v>7368.61</v>
      </c>
      <c r="F113" s="1">
        <v>3259.46</v>
      </c>
      <c r="G113" s="1">
        <v>277.11</v>
      </c>
    </row>
    <row r="114" spans="2:7" x14ac:dyDescent="0.25">
      <c r="B114" s="4">
        <v>10744</v>
      </c>
      <c r="C114" s="1">
        <v>89.72</v>
      </c>
      <c r="D114" s="1">
        <v>0.75</v>
      </c>
      <c r="E114" s="1">
        <v>7369.48</v>
      </c>
      <c r="F114" s="1">
        <v>3344.45</v>
      </c>
      <c r="G114" s="1">
        <v>276.95999999999998</v>
      </c>
    </row>
    <row r="115" spans="2:7" x14ac:dyDescent="0.25">
      <c r="B115" s="4">
        <v>10829</v>
      </c>
      <c r="C115" s="1">
        <v>89.14</v>
      </c>
      <c r="D115" s="1">
        <v>359.9</v>
      </c>
      <c r="E115" s="1">
        <v>7370.32</v>
      </c>
      <c r="F115" s="1">
        <v>3429.45</v>
      </c>
      <c r="G115" s="1">
        <v>277.44</v>
      </c>
    </row>
    <row r="116" spans="2:7" x14ac:dyDescent="0.25">
      <c r="B116" s="4">
        <v>10914</v>
      </c>
      <c r="C116" s="1">
        <v>90.03</v>
      </c>
      <c r="D116" s="1">
        <v>1.96</v>
      </c>
      <c r="E116" s="1">
        <v>7370.94</v>
      </c>
      <c r="F116" s="1">
        <v>3514.43</v>
      </c>
      <c r="G116" s="1">
        <v>278.82</v>
      </c>
    </row>
    <row r="117" spans="2:7" x14ac:dyDescent="0.25">
      <c r="B117" s="4">
        <v>11000</v>
      </c>
      <c r="C117" s="1">
        <v>90.03</v>
      </c>
      <c r="D117" s="1">
        <v>1.33</v>
      </c>
      <c r="E117" s="1">
        <v>7370.89</v>
      </c>
      <c r="F117" s="1">
        <v>3600.39</v>
      </c>
      <c r="G117" s="1">
        <v>281.29000000000002</v>
      </c>
    </row>
    <row r="118" spans="2:7" x14ac:dyDescent="0.25">
      <c r="B118" s="4">
        <v>11085</v>
      </c>
      <c r="C118" s="1">
        <v>89.66</v>
      </c>
      <c r="D118" s="1">
        <v>1.24</v>
      </c>
      <c r="E118" s="1">
        <v>7371.12</v>
      </c>
      <c r="F118" s="1">
        <v>3685.37</v>
      </c>
      <c r="G118" s="1">
        <v>283.2</v>
      </c>
    </row>
    <row r="119" spans="2:7" x14ac:dyDescent="0.25">
      <c r="B119" s="4">
        <v>11170</v>
      </c>
      <c r="C119" s="1">
        <v>90.4</v>
      </c>
      <c r="D119" s="1">
        <v>2.25</v>
      </c>
      <c r="E119" s="1">
        <v>7371.08</v>
      </c>
      <c r="F119" s="1">
        <v>3770.33</v>
      </c>
      <c r="G119" s="1">
        <v>285.79000000000002</v>
      </c>
    </row>
    <row r="120" spans="2:7" x14ac:dyDescent="0.25">
      <c r="B120" s="4">
        <v>11255</v>
      </c>
      <c r="C120" s="1">
        <v>90.12</v>
      </c>
      <c r="D120" s="1">
        <v>2.5099999999999998</v>
      </c>
      <c r="E120" s="1">
        <v>7370.69</v>
      </c>
      <c r="F120" s="1">
        <v>3855.25</v>
      </c>
      <c r="G120" s="1">
        <v>289.32</v>
      </c>
    </row>
    <row r="121" spans="2:7" x14ac:dyDescent="0.25">
      <c r="B121" s="4">
        <v>11341</v>
      </c>
      <c r="C121" s="1">
        <v>89.97</v>
      </c>
      <c r="D121" s="1">
        <v>2.76</v>
      </c>
      <c r="E121" s="1">
        <v>7370.63</v>
      </c>
      <c r="F121" s="1">
        <v>3941.16</v>
      </c>
      <c r="G121" s="1">
        <v>293.27</v>
      </c>
    </row>
    <row r="122" spans="2:7" x14ac:dyDescent="0.25">
      <c r="B122" s="4">
        <v>11426</v>
      </c>
      <c r="C122" s="1">
        <v>89.6</v>
      </c>
      <c r="D122" s="1">
        <v>2.85</v>
      </c>
      <c r="E122" s="1">
        <v>7370.95</v>
      </c>
      <c r="F122" s="1">
        <v>4026.06</v>
      </c>
      <c r="G122" s="1">
        <v>297.43</v>
      </c>
    </row>
    <row r="123" spans="2:7" x14ac:dyDescent="0.25">
      <c r="B123" s="4">
        <v>11511</v>
      </c>
      <c r="C123" s="1">
        <v>89.97</v>
      </c>
      <c r="D123" s="1">
        <v>4.7</v>
      </c>
      <c r="E123" s="1">
        <v>7371.26</v>
      </c>
      <c r="F123" s="1">
        <v>4110.87</v>
      </c>
      <c r="G123" s="1">
        <v>303.02999999999997</v>
      </c>
    </row>
    <row r="124" spans="2:7" x14ac:dyDescent="0.25">
      <c r="B124" s="4">
        <v>11596</v>
      </c>
      <c r="C124" s="1">
        <v>89.32</v>
      </c>
      <c r="D124" s="1">
        <v>4.0199999999999996</v>
      </c>
      <c r="E124" s="1">
        <v>7371.79</v>
      </c>
      <c r="F124" s="1">
        <v>4195.62</v>
      </c>
      <c r="G124" s="1">
        <v>309.49</v>
      </c>
    </row>
    <row r="125" spans="2:7" x14ac:dyDescent="0.25">
      <c r="B125" s="4">
        <v>11682</v>
      </c>
      <c r="C125" s="1">
        <v>90</v>
      </c>
      <c r="D125" s="1">
        <v>3.73</v>
      </c>
      <c r="E125" s="1">
        <v>7372.3</v>
      </c>
      <c r="F125" s="1">
        <v>4281.42</v>
      </c>
      <c r="G125" s="1">
        <v>315.3</v>
      </c>
    </row>
    <row r="126" spans="2:7" x14ac:dyDescent="0.25">
      <c r="B126" s="4">
        <v>11767</v>
      </c>
      <c r="C126" s="1">
        <v>88.98</v>
      </c>
      <c r="D126" s="1">
        <v>3.2</v>
      </c>
      <c r="E126" s="1">
        <v>7373.06</v>
      </c>
      <c r="F126" s="1">
        <v>4366.26</v>
      </c>
      <c r="G126" s="1">
        <v>320.44</v>
      </c>
    </row>
    <row r="127" spans="2:7" x14ac:dyDescent="0.25">
      <c r="B127" s="4">
        <v>11842</v>
      </c>
      <c r="C127" s="1">
        <v>88.95</v>
      </c>
      <c r="D127" s="1">
        <v>3.67</v>
      </c>
      <c r="E127" s="1">
        <v>7374.41</v>
      </c>
      <c r="F127" s="1">
        <v>4441.12</v>
      </c>
      <c r="G127" s="1">
        <v>324.93</v>
      </c>
    </row>
    <row r="128" spans="2:7" x14ac:dyDescent="0.25">
      <c r="B128" s="4">
        <v>11895</v>
      </c>
      <c r="C128" s="1">
        <v>88.95</v>
      </c>
      <c r="D128" s="1">
        <v>3.67</v>
      </c>
      <c r="E128" s="1">
        <v>7375.38</v>
      </c>
      <c r="F128" s="1">
        <v>4494</v>
      </c>
      <c r="G128" s="1">
        <v>328.32</v>
      </c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2013-07-18T16:02:18Z</dcterms:modified>
</cp:coreProperties>
</file>