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<sst xmlns="http://schemas.openxmlformats.org/spreadsheetml/2006/main" count="42" uniqueCount="38">
  <si>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</si>
  <si>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</si>
  <si>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</si>
  <si>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</si>
  <si>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</si>
  <si>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</si>
  <si>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</si>
  <si>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</si>
  <si>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</si>
  <si>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</si>
  <si>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</si>
  <si>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</si>
  <si>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</si>
  <si>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</si>
  <si>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</si>
  <si>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</si>
  <si>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</si>
  <si>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</si>
  <si>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</si>
  <si>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</si>
  <si>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</si>
  <si>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</si>
  <si>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</si>
  <si>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</si>
  <si>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</si>
  <si>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</si>
  <si>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</si>
  <si>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</si>
  <si>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</si>
  <si>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</si>
  <si>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</si>
  <si>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</si>
  <si>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</si>
  <si>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</si>
  <si>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</si>
  <si>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WISHBONE 4N-24HZ</t>
  </si>
  <si>
    <t>05-123-37154</t>
  </si>
  <si>
    <t>SEC.24-T2N-R66W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</si>
</sst>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89.2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89.2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0.43</v>
      </c>
      <c r="D4" s="18">
        <v>89.2</v>
      </c>
      <c r="E4" s="5">
        <v>117</v>
      </c>
      <c r="F4" s="5">
        <v>0.01</v>
      </c>
      <c r="G4" s="5">
        <v>0.38</v>
      </c>
    </row>
    <row r="5" spans="1:11" ht="15.75" thickBot="1" x14ac:dyDescent="0.3">
      <c r="A5" s="14">
        <v>47120</v>
      </c>
      <c r="B5" s="5">
        <v>217</v>
      </c>
      <c r="C5" s="6">
        <v>0.15</v>
      </c>
      <c r="D5" s="18">
        <v>78.819999999999993</v>
      </c>
      <c r="E5" s="5">
        <v>217</v>
      </c>
      <c r="F5" s="5">
        <v>0.04</v>
      </c>
      <c r="G5" s="5">
        <v>0.88</v>
      </c>
    </row>
    <row r="6" spans="1:11" ht="15.75" thickBot="1" x14ac:dyDescent="0.3">
      <c r="A6" s="11" t="s">
        <v>9</v>
      </c>
      <c r="B6" s="5">
        <v>317</v>
      </c>
      <c r="C6" s="6">
        <v>0.47</v>
      </c>
      <c r="D6" s="5">
        <v>66.14</v>
      </c>
      <c r="E6" s="5">
        <v>317</v>
      </c>
      <c r="F6" s="5">
        <v>0.23</v>
      </c>
      <c r="G6" s="5">
        <v>1.38</v>
      </c>
    </row>
    <row r="7" spans="1:11" ht="15.75" thickBot="1" x14ac:dyDescent="0.3">
      <c r="A7" s="15" t="s">
        <v>35</v>
      </c>
      <c r="B7" s="5">
        <v>417</v>
      </c>
      <c r="C7" s="6">
        <v>0.26</v>
      </c>
      <c r="D7" s="5">
        <v>70.25</v>
      </c>
      <c r="E7" s="5">
        <v>416.99</v>
      </c>
      <c r="F7" s="5">
        <v>0.47</v>
      </c>
      <c r="G7" s="5">
        <v>1.97</v>
      </c>
    </row>
    <row r="8" spans="1:11" ht="15.75" thickBot="1" x14ac:dyDescent="0.3">
      <c r="A8" s="22" t="s">
        <v>12</v>
      </c>
      <c r="B8" s="5">
        <v>517</v>
      </c>
      <c r="C8" s="6">
        <v>0.48</v>
      </c>
      <c r="D8" s="5">
        <v>68.25</v>
      </c>
      <c r="E8" s="5">
        <v>516.99</v>
      </c>
      <c r="F8" s="5">
        <v>0.7</v>
      </c>
      <c r="G8" s="5">
        <v>2.57</v>
      </c>
    </row>
    <row r="9" spans="1:11" ht="15.75" thickBot="1" x14ac:dyDescent="0.3">
      <c r="A9" s="15" t="s">
        <v>36</v>
      </c>
      <c r="B9" s="5">
        <v>617</v>
      </c>
      <c r="C9" s="6">
        <v>0.56999999999999995</v>
      </c>
      <c r="D9" s="5">
        <v>96.98</v>
      </c>
      <c r="E9" s="5">
        <v>616.99</v>
      </c>
      <c r="F9" s="5">
        <v>0.8</v>
      </c>
      <c r="G9" s="5">
        <v>3.46</v>
      </c>
    </row>
    <row r="10" spans="1:11" ht="15.75" thickBot="1" x14ac:dyDescent="0.3">
      <c r="A10" s="16" t="s">
        <v>11</v>
      </c>
      <c r="B10" s="5">
        <v>717</v>
      </c>
      <c r="C10" s="6">
        <v>0.55000000000000004</v>
      </c>
      <c r="D10" s="5">
        <v>92.23</v>
      </c>
      <c r="E10" s="5">
        <v>716.98</v>
      </c>
      <c r="F10" s="5">
        <v>0.72</v>
      </c>
      <c r="G10" s="5">
        <v>4.43</v>
      </c>
    </row>
    <row r="11" spans="1:11" ht="15.75" thickBot="1" x14ac:dyDescent="0.3">
      <c r="A11" s="19" t="s">
        <v>37</v>
      </c>
      <c r="B11" s="5">
        <v>817</v>
      </c>
      <c r="C11" s="6">
        <v>0.43</v>
      </c>
      <c r="D11" s="5">
        <v>82.51</v>
      </c>
      <c r="E11" s="5">
        <v>816.98</v>
      </c>
      <c r="F11" s="5">
        <v>0.75</v>
      </c>
      <c r="G11" s="5">
        <v>5.28</v>
      </c>
    </row>
    <row r="12" spans="1:11" ht="15.75" thickBot="1" x14ac:dyDescent="0.3">
      <c r="A12" s="16" t="s">
        <v>10</v>
      </c>
      <c r="B12" s="5">
        <v>917</v>
      </c>
      <c r="C12" s="6">
        <v>0.61</v>
      </c>
      <c r="D12" s="5">
        <v>115.32</v>
      </c>
      <c r="E12" s="5">
        <v>916.98</v>
      </c>
      <c r="F12" s="5">
        <v>0.56999999999999995</v>
      </c>
      <c r="G12" s="5">
        <v>6.13</v>
      </c>
    </row>
    <row r="13" spans="1:11" ht="15.75" thickBot="1" x14ac:dyDescent="0.3">
      <c r="A13" s="15" t="s">
        <v>34</v>
      </c>
      <c r="B13" s="5">
        <v>947</v>
      </c>
      <c r="C13" s="6">
        <v>0.56000000000000005</v>
      </c>
      <c r="D13" s="5">
        <v>105.57</v>
      </c>
      <c r="E13" s="5">
        <v>946.97</v>
      </c>
      <c r="F13" s="5">
        <v>0.46</v>
      </c>
      <c r="G13" s="5">
        <v>6.42</v>
      </c>
    </row>
    <row r="14" spans="1:11" ht="15.75" thickBot="1" x14ac:dyDescent="0.3">
      <c r="A14" s="16" t="s">
        <v>29</v>
      </c>
      <c r="B14" s="5">
        <v>1079</v>
      </c>
      <c r="C14" s="6">
        <v>0.4</v>
      </c>
      <c r="D14" s="5">
        <v>43.18</v>
      </c>
      <c r="E14" s="5">
        <v>1078.97</v>
      </c>
      <c r="F14" s="5">
        <v>0.62</v>
      </c>
      <c r="G14" s="5">
        <v>7.36</v>
      </c>
    </row>
    <row r="15" spans="1:11" ht="15.75" thickBot="1" x14ac:dyDescent="0.3">
      <c r="A15" t="str">
        <f>INDEX(Lookup!E2:E5,Lookup!F2)</f>
        <v>Horizontal</v>
      </c>
      <c r="B15" s="5">
        <v>1140</v>
      </c>
      <c r="C15" s="6">
        <v>1.23</v>
      </c>
      <c r="D15" s="5">
        <v>243.99</v>
      </c>
      <c r="E15" s="5">
        <v>1139.97</v>
      </c>
      <c r="F15" s="5">
        <v>0.49</v>
      </c>
      <c r="G15" s="5">
        <v>6.91</v>
      </c>
    </row>
    <row r="16" spans="1:11" ht="15.75" thickBot="1" x14ac:dyDescent="0.3">
      <c r="A16" s="16" t="s">
        <v>13</v>
      </c>
      <c r="B16" s="5">
        <v>1231</v>
      </c>
      <c r="C16" s="6">
        <v>5.28</v>
      </c>
      <c r="D16" s="5">
        <v>228.96</v>
      </c>
      <c r="E16" s="5">
        <v>1230.8</v>
      </c>
      <c r="F16" s="5">
        <v>-2.69</v>
      </c>
      <c r="G16" s="5">
        <v>2.88</v>
      </c>
    </row>
    <row r="17" spans="1:7" ht="15.75" thickBot="1" x14ac:dyDescent="0.3">
      <c r="A17" t="str">
        <f>INDEX(Lookup!A2:A4,Lookup!B2)</f>
        <v>True</v>
      </c>
      <c r="B17" s="20">
        <v>1321</v>
      </c>
      <c r="C17" s="17">
        <v>5.98</v>
      </c>
      <c r="D17" s="17">
        <v>234.57</v>
      </c>
      <c r="E17" s="17">
        <v>1320.37</v>
      </c>
      <c r="F17" s="17">
        <v>-8.1199999999999992</v>
      </c>
      <c r="G17" s="17">
        <v>-4.07</v>
      </c>
    </row>
    <row r="18" spans="1:7" ht="15.75" thickBot="1" x14ac:dyDescent="0.3">
      <c r="A18" s="16" t="s">
        <v>15</v>
      </c>
      <c r="B18" s="21">
        <v>1412</v>
      </c>
      <c r="C18" s="1">
        <v>5.61</v>
      </c>
      <c r="D18" s="1">
        <v>232.8</v>
      </c>
      <c r="E18" s="1">
        <v>1410.9</v>
      </c>
      <c r="F18" s="1">
        <v>-13.56</v>
      </c>
      <c r="G18" s="1">
        <v>-11.47</v>
      </c>
    </row>
    <row r="19" spans="1:7" x14ac:dyDescent="0.25">
      <c r="A19" t="e">
        <f>INDEX(Lookup!C2:C12,Lookup!D2)</f>
        <v>#VALUE!</v>
      </c>
      <c r="B19" s="21">
        <v>1502</v>
      </c>
      <c r="C19" s="1">
        <v>7.05</v>
      </c>
      <c r="D19" s="1">
        <v>222.32</v>
      </c>
      <c r="E19" s="1">
        <v>1500.35</v>
      </c>
      <c r="F19" s="1">
        <v>-20.3</v>
      </c>
      <c r="G19" s="1">
        <v>-18.7</v>
      </c>
    </row>
    <row r="20" spans="1:7" x14ac:dyDescent="0.25">
      <c r="B20" s="21">
        <v>1593</v>
      </c>
      <c r="C20" s="1">
        <v>8.44</v>
      </c>
      <c r="D20" s="1">
        <v>227.72</v>
      </c>
      <c r="E20" s="1">
        <v>1590.52</v>
      </c>
      <c r="F20" s="1">
        <v>-28.93</v>
      </c>
      <c r="G20" s="1">
        <v>-27.4</v>
      </c>
    </row>
    <row r="21" spans="1:7" x14ac:dyDescent="0.25">
      <c r="B21" s="21">
        <v>1684</v>
      </c>
      <c r="C21" s="1">
        <v>9.42</v>
      </c>
      <c r="D21" s="1">
        <v>235.16</v>
      </c>
      <c r="E21" s="1">
        <v>1680.42</v>
      </c>
      <c r="F21" s="1">
        <v>-37.67</v>
      </c>
      <c r="G21" s="1">
        <v>-38.450000000000003</v>
      </c>
    </row>
    <row r="22" spans="1:7" x14ac:dyDescent="0.25">
      <c r="B22" s="21">
        <v>1774</v>
      </c>
      <c r="C22" s="1">
        <v>11.2</v>
      </c>
      <c r="D22" s="1">
        <v>226.97</v>
      </c>
      <c r="E22" s="1">
        <v>1768.97</v>
      </c>
      <c r="F22" s="1">
        <v>-47.85</v>
      </c>
      <c r="G22" s="1">
        <v>-50.89</v>
      </c>
    </row>
    <row r="23" spans="1:7" x14ac:dyDescent="0.25">
      <c r="B23" s="21">
        <v>1866</v>
      </c>
      <c r="C23" s="1">
        <v>11.74</v>
      </c>
      <c r="D23" s="1">
        <v>225.73</v>
      </c>
      <c r="E23" s="1">
        <v>1859.13</v>
      </c>
      <c r="F23" s="1">
        <v>-60.48</v>
      </c>
      <c r="G23" s="1">
        <v>-64.12</v>
      </c>
    </row>
    <row r="24" spans="1:7" x14ac:dyDescent="0.25">
      <c r="B24" s="21">
        <v>1957</v>
      </c>
      <c r="C24" s="1">
        <v>11.2</v>
      </c>
      <c r="D24" s="1">
        <v>220.54</v>
      </c>
      <c r="E24" s="1">
        <v>1948.32</v>
      </c>
      <c r="F24" s="1">
        <v>-73.66</v>
      </c>
      <c r="G24" s="1">
        <v>-76.489999999999995</v>
      </c>
    </row>
    <row r="25" spans="1:7" x14ac:dyDescent="0.25">
      <c r="B25" s="21">
        <v>2048</v>
      </c>
      <c r="C25" s="1">
        <v>11.26</v>
      </c>
      <c r="D25" s="1">
        <v>215.84</v>
      </c>
      <c r="E25" s="1">
        <v>2037.58</v>
      </c>
      <c r="F25" s="1">
        <v>-87.58</v>
      </c>
      <c r="G25" s="1">
        <v>-87.44</v>
      </c>
    </row>
    <row r="26" spans="1:7" x14ac:dyDescent="0.25">
      <c r="B26" s="21">
        <v>2133</v>
      </c>
      <c r="C26" s="1">
        <v>10.83</v>
      </c>
      <c r="D26" s="1">
        <v>223.73</v>
      </c>
      <c r="E26" s="1">
        <v>2121.0100000000002</v>
      </c>
      <c r="F26" s="1">
        <v>-100.07</v>
      </c>
      <c r="G26" s="1">
        <v>-97.82</v>
      </c>
    </row>
    <row r="27" spans="1:7" x14ac:dyDescent="0.25">
      <c r="B27" s="21">
        <v>2218</v>
      </c>
      <c r="C27" s="1">
        <v>10.41</v>
      </c>
      <c r="D27" s="1">
        <v>222.82</v>
      </c>
      <c r="E27" s="1">
        <v>2204.5500000000002</v>
      </c>
      <c r="F27" s="1">
        <v>-111.48</v>
      </c>
      <c r="G27" s="1">
        <v>-108.56</v>
      </c>
    </row>
    <row r="28" spans="1:7" x14ac:dyDescent="0.25">
      <c r="B28" s="21">
        <v>2304</v>
      </c>
      <c r="C28" s="1">
        <v>10.220000000000001</v>
      </c>
      <c r="D28" s="1">
        <v>223.04</v>
      </c>
      <c r="E28" s="1">
        <v>2289.16</v>
      </c>
      <c r="F28" s="1">
        <v>-122.75</v>
      </c>
      <c r="G28" s="1">
        <v>-119.05</v>
      </c>
    </row>
    <row r="29" spans="1:7" x14ac:dyDescent="0.25">
      <c r="B29" s="21">
        <v>2389</v>
      </c>
      <c r="C29" s="1">
        <v>10.09</v>
      </c>
      <c r="D29" s="1">
        <v>222.13</v>
      </c>
      <c r="E29" s="1">
        <v>2372.83</v>
      </c>
      <c r="F29" s="1">
        <v>-133.79</v>
      </c>
      <c r="G29" s="1">
        <v>-129.19</v>
      </c>
    </row>
    <row r="30" spans="1:7" x14ac:dyDescent="0.25">
      <c r="B30" s="21">
        <v>2474</v>
      </c>
      <c r="C30" s="1">
        <v>9.5</v>
      </c>
      <c r="D30" s="1">
        <v>221.43</v>
      </c>
      <c r="E30" s="1">
        <v>2456.59</v>
      </c>
      <c r="F30" s="1">
        <v>-144.57</v>
      </c>
      <c r="G30" s="1">
        <v>-138.83000000000001</v>
      </c>
    </row>
    <row r="31" spans="1:7" x14ac:dyDescent="0.25">
      <c r="B31" s="21">
        <v>2559</v>
      </c>
      <c r="C31" s="1">
        <v>8.8000000000000007</v>
      </c>
      <c r="D31" s="1">
        <v>219.36</v>
      </c>
      <c r="E31" s="1">
        <v>2540.5100000000002</v>
      </c>
      <c r="F31" s="1">
        <v>-154.85</v>
      </c>
      <c r="G31" s="1">
        <v>-147.59</v>
      </c>
    </row>
    <row r="32" spans="1:7" x14ac:dyDescent="0.25">
      <c r="B32" s="4">
        <v>2644</v>
      </c>
      <c r="C32" s="1">
        <v>9.18</v>
      </c>
      <c r="D32" s="1">
        <v>225.52</v>
      </c>
      <c r="E32" s="1">
        <v>2624.47</v>
      </c>
      <c r="F32" s="1">
        <v>-164.63</v>
      </c>
      <c r="G32" s="1">
        <v>-156.55000000000001</v>
      </c>
    </row>
    <row r="33" spans="2:7" x14ac:dyDescent="0.25">
      <c r="B33" s="4">
        <v>2730</v>
      </c>
      <c r="C33" s="1">
        <v>10.029999999999999</v>
      </c>
      <c r="D33" s="1">
        <v>227.73</v>
      </c>
      <c r="E33" s="1">
        <v>2709.26</v>
      </c>
      <c r="F33" s="1">
        <v>-174.48</v>
      </c>
      <c r="G33" s="1">
        <v>-166.99</v>
      </c>
    </row>
    <row r="34" spans="2:7" x14ac:dyDescent="0.25">
      <c r="B34" s="4">
        <v>2815</v>
      </c>
      <c r="C34" s="1">
        <v>9.26</v>
      </c>
      <c r="D34" s="1">
        <v>226.04</v>
      </c>
      <c r="E34" s="1">
        <v>2793.06</v>
      </c>
      <c r="F34" s="1">
        <v>-184.2</v>
      </c>
      <c r="G34" s="1">
        <v>-177.39</v>
      </c>
    </row>
    <row r="35" spans="2:7" x14ac:dyDescent="0.25">
      <c r="B35" s="4">
        <v>2900</v>
      </c>
      <c r="C35" s="1">
        <v>10.41</v>
      </c>
      <c r="D35" s="1">
        <v>224.19</v>
      </c>
      <c r="E35" s="1">
        <v>2876.81</v>
      </c>
      <c r="F35" s="1">
        <v>-194.46</v>
      </c>
      <c r="G35" s="1">
        <v>-187.67</v>
      </c>
    </row>
    <row r="36" spans="2:7" x14ac:dyDescent="0.25">
      <c r="B36" s="4">
        <v>2985</v>
      </c>
      <c r="C36" s="1">
        <v>9.89</v>
      </c>
      <c r="D36" s="1">
        <v>223.27</v>
      </c>
      <c r="E36" s="1">
        <v>2960.48</v>
      </c>
      <c r="F36" s="1">
        <v>-205.28</v>
      </c>
      <c r="G36" s="1">
        <v>-198.02</v>
      </c>
    </row>
    <row r="37" spans="2:7" x14ac:dyDescent="0.25">
      <c r="B37" s="4">
        <v>3071</v>
      </c>
      <c r="C37" s="1">
        <v>9.7899999999999991</v>
      </c>
      <c r="D37" s="1">
        <v>231.44</v>
      </c>
      <c r="E37" s="1">
        <v>3045.22</v>
      </c>
      <c r="F37" s="1">
        <v>-215.21</v>
      </c>
      <c r="G37" s="1">
        <v>-208.8</v>
      </c>
    </row>
    <row r="38" spans="2:7" x14ac:dyDescent="0.25">
      <c r="B38" s="4">
        <v>3156</v>
      </c>
      <c r="C38" s="1">
        <v>9.33</v>
      </c>
      <c r="D38" s="1">
        <v>231.36</v>
      </c>
      <c r="E38" s="1">
        <v>3129.04</v>
      </c>
      <c r="F38" s="1">
        <v>-224.02</v>
      </c>
      <c r="G38" s="1">
        <v>-219.83</v>
      </c>
    </row>
    <row r="39" spans="2:7" x14ac:dyDescent="0.25">
      <c r="B39" s="4">
        <v>3241</v>
      </c>
      <c r="C39" s="1">
        <v>8.85</v>
      </c>
      <c r="D39" s="1">
        <v>232.37</v>
      </c>
      <c r="E39" s="1">
        <v>3212.97</v>
      </c>
      <c r="F39" s="1">
        <v>-232.32</v>
      </c>
      <c r="G39" s="1">
        <v>-230.4</v>
      </c>
    </row>
    <row r="40" spans="2:7" x14ac:dyDescent="0.25">
      <c r="B40" s="4">
        <v>3326</v>
      </c>
      <c r="C40" s="1">
        <v>8.1300000000000008</v>
      </c>
      <c r="D40" s="1">
        <v>232.34</v>
      </c>
      <c r="E40" s="1">
        <v>3297.04</v>
      </c>
      <c r="F40" s="1">
        <v>-239.98</v>
      </c>
      <c r="G40" s="1">
        <v>-240.33</v>
      </c>
    </row>
    <row r="41" spans="2:7" x14ac:dyDescent="0.25">
      <c r="B41" s="4">
        <v>3412</v>
      </c>
      <c r="C41" s="1">
        <v>6.68</v>
      </c>
      <c r="D41" s="1">
        <v>226.51</v>
      </c>
      <c r="E41" s="1">
        <v>3382.32</v>
      </c>
      <c r="F41" s="1">
        <v>-247.14</v>
      </c>
      <c r="G41" s="1">
        <v>-248.78</v>
      </c>
    </row>
    <row r="42" spans="2:7" x14ac:dyDescent="0.25">
      <c r="B42" s="4">
        <v>3497</v>
      </c>
      <c r="C42" s="1">
        <v>6.03</v>
      </c>
      <c r="D42" s="1">
        <v>226.73</v>
      </c>
      <c r="E42" s="1">
        <v>3466.79</v>
      </c>
      <c r="F42" s="1">
        <v>-253.6</v>
      </c>
      <c r="G42" s="1">
        <v>-255.61</v>
      </c>
    </row>
    <row r="43" spans="2:7" x14ac:dyDescent="0.25">
      <c r="B43" s="4">
        <v>3582</v>
      </c>
      <c r="C43" s="1">
        <v>4.17</v>
      </c>
      <c r="D43" s="1">
        <v>223.48</v>
      </c>
      <c r="E43" s="1">
        <v>3551.45</v>
      </c>
      <c r="F43" s="1">
        <v>-258.89999999999998</v>
      </c>
      <c r="G43" s="1">
        <v>-260.99</v>
      </c>
    </row>
    <row r="44" spans="2:7" x14ac:dyDescent="0.25">
      <c r="B44" s="4">
        <v>3667</v>
      </c>
      <c r="C44" s="1">
        <v>2.02</v>
      </c>
      <c r="D44" s="1">
        <v>226.74</v>
      </c>
      <c r="E44" s="1">
        <v>3636.33</v>
      </c>
      <c r="F44" s="1">
        <v>-262.17</v>
      </c>
      <c r="G44" s="1">
        <v>-264.20999999999998</v>
      </c>
    </row>
    <row r="45" spans="2:7" x14ac:dyDescent="0.25">
      <c r="B45" s="4">
        <v>3753</v>
      </c>
      <c r="C45" s="1">
        <v>1.29</v>
      </c>
      <c r="D45" s="1">
        <v>238.11</v>
      </c>
      <c r="E45" s="1">
        <v>3722.29</v>
      </c>
      <c r="F45" s="1">
        <v>-263.72000000000003</v>
      </c>
      <c r="G45" s="1">
        <v>-266.13</v>
      </c>
    </row>
    <row r="46" spans="2:7" x14ac:dyDescent="0.25">
      <c r="B46" s="4">
        <v>3838</v>
      </c>
      <c r="C46" s="1">
        <v>0.84</v>
      </c>
      <c r="D46" s="1">
        <v>252.77</v>
      </c>
      <c r="E46" s="1">
        <v>3807.27</v>
      </c>
      <c r="F46" s="1">
        <v>-264.41000000000003</v>
      </c>
      <c r="G46" s="1">
        <v>-267.54000000000002</v>
      </c>
    </row>
    <row r="47" spans="2:7" x14ac:dyDescent="0.25">
      <c r="B47" s="4">
        <v>3923</v>
      </c>
      <c r="C47" s="1">
        <v>0.71</v>
      </c>
      <c r="D47" s="1">
        <v>269.8</v>
      </c>
      <c r="E47" s="1">
        <v>3892.27</v>
      </c>
      <c r="F47" s="1">
        <v>-264.60000000000002</v>
      </c>
      <c r="G47" s="1">
        <v>-268.66000000000003</v>
      </c>
    </row>
    <row r="48" spans="2:7" x14ac:dyDescent="0.25">
      <c r="B48" s="4">
        <v>4009</v>
      </c>
      <c r="C48" s="1">
        <v>0.74</v>
      </c>
      <c r="D48" s="1">
        <v>91.31</v>
      </c>
      <c r="E48" s="1">
        <v>3978.26</v>
      </c>
      <c r="F48" s="1">
        <v>-264.61</v>
      </c>
      <c r="G48" s="1">
        <v>-268.64</v>
      </c>
    </row>
    <row r="49" spans="2:7" x14ac:dyDescent="0.25">
      <c r="B49" s="4">
        <v>4350</v>
      </c>
      <c r="C49" s="1">
        <v>1.33</v>
      </c>
      <c r="D49" s="1">
        <v>28.68</v>
      </c>
      <c r="E49" s="1">
        <v>4319.22</v>
      </c>
      <c r="F49" s="1">
        <v>-261.19</v>
      </c>
      <c r="G49" s="1">
        <v>-264.54000000000002</v>
      </c>
    </row>
    <row r="50" spans="2:7" x14ac:dyDescent="0.25">
      <c r="B50" s="4">
        <v>4691</v>
      </c>
      <c r="C50" s="1">
        <v>1.91</v>
      </c>
      <c r="D50" s="1">
        <v>23.48</v>
      </c>
      <c r="E50" s="1">
        <v>4660.08</v>
      </c>
      <c r="F50" s="1">
        <v>-252.51</v>
      </c>
      <c r="G50" s="1">
        <v>-260.38</v>
      </c>
    </row>
    <row r="51" spans="2:7" x14ac:dyDescent="0.25">
      <c r="B51" s="4">
        <v>4776</v>
      </c>
      <c r="C51" s="1">
        <v>0.74</v>
      </c>
      <c r="D51" s="1">
        <v>76.61</v>
      </c>
      <c r="E51" s="1">
        <v>4745.0600000000004</v>
      </c>
      <c r="F51" s="1">
        <v>-251.08</v>
      </c>
      <c r="G51" s="1">
        <v>-259.27999999999997</v>
      </c>
    </row>
    <row r="52" spans="2:7" x14ac:dyDescent="0.25">
      <c r="B52" s="4">
        <v>5117</v>
      </c>
      <c r="C52" s="1">
        <v>1.02</v>
      </c>
      <c r="D52" s="1">
        <v>289.24</v>
      </c>
      <c r="E52" s="1">
        <v>5086.04</v>
      </c>
      <c r="F52" s="1">
        <v>-249.57</v>
      </c>
      <c r="G52" s="1">
        <v>-260</v>
      </c>
    </row>
    <row r="53" spans="2:7" x14ac:dyDescent="0.25">
      <c r="B53" s="4">
        <v>5459</v>
      </c>
      <c r="C53" s="1">
        <v>0.65</v>
      </c>
      <c r="D53" s="1">
        <v>7.08</v>
      </c>
      <c r="E53" s="1">
        <v>5428.01</v>
      </c>
      <c r="F53" s="1">
        <v>-246.64</v>
      </c>
      <c r="G53" s="1">
        <v>-262.64</v>
      </c>
    </row>
    <row r="54" spans="2:7" x14ac:dyDescent="0.25">
      <c r="B54" s="4">
        <v>5800</v>
      </c>
      <c r="C54" s="1">
        <v>0.69</v>
      </c>
      <c r="D54" s="1">
        <v>135.61000000000001</v>
      </c>
      <c r="E54" s="1">
        <v>5769</v>
      </c>
      <c r="F54" s="1">
        <v>-246.19</v>
      </c>
      <c r="G54" s="1">
        <v>-260.95999999999998</v>
      </c>
    </row>
    <row r="55" spans="2:7" x14ac:dyDescent="0.25">
      <c r="B55" s="4">
        <v>6141</v>
      </c>
      <c r="C55" s="1">
        <v>1.45</v>
      </c>
      <c r="D55" s="1">
        <v>141.15</v>
      </c>
      <c r="E55" s="1">
        <v>6109.94</v>
      </c>
      <c r="F55" s="1">
        <v>-251.02</v>
      </c>
      <c r="G55" s="1">
        <v>-256.82</v>
      </c>
    </row>
    <row r="56" spans="2:7" x14ac:dyDescent="0.25">
      <c r="B56" s="4">
        <v>6226</v>
      </c>
      <c r="C56" s="1">
        <v>1.23</v>
      </c>
      <c r="D56" s="1">
        <v>185.15</v>
      </c>
      <c r="E56" s="1">
        <v>6194.92</v>
      </c>
      <c r="F56" s="1">
        <v>-252.77</v>
      </c>
      <c r="G56" s="1">
        <v>-256.23</v>
      </c>
    </row>
    <row r="57" spans="2:7" x14ac:dyDescent="0.25">
      <c r="B57" s="4">
        <v>6311</v>
      </c>
      <c r="C57" s="1">
        <v>0.17</v>
      </c>
      <c r="D57" s="1">
        <v>178.61</v>
      </c>
      <c r="E57" s="1">
        <v>6279.91</v>
      </c>
      <c r="F57" s="1">
        <v>-253.8</v>
      </c>
      <c r="G57" s="1">
        <v>-256.31</v>
      </c>
    </row>
    <row r="58" spans="2:7" x14ac:dyDescent="0.25">
      <c r="B58" s="4">
        <v>6652</v>
      </c>
      <c r="C58" s="1">
        <v>0.68</v>
      </c>
      <c r="D58" s="1">
        <v>113.25</v>
      </c>
      <c r="E58" s="1">
        <v>6620.9</v>
      </c>
      <c r="F58" s="1">
        <v>-255.1</v>
      </c>
      <c r="G58" s="1">
        <v>-254.43</v>
      </c>
    </row>
    <row r="59" spans="2:7" x14ac:dyDescent="0.25">
      <c r="B59" s="4">
        <v>6738</v>
      </c>
      <c r="C59" s="1">
        <v>0.49</v>
      </c>
      <c r="D59" s="1">
        <v>46.27</v>
      </c>
      <c r="E59" s="1">
        <v>6706.9</v>
      </c>
      <c r="F59" s="1">
        <v>-255.05</v>
      </c>
      <c r="G59" s="1">
        <v>-253.7</v>
      </c>
    </row>
    <row r="60" spans="2:7" x14ac:dyDescent="0.25">
      <c r="B60" s="4">
        <v>6780</v>
      </c>
      <c r="C60" s="1">
        <v>5</v>
      </c>
      <c r="D60" s="1">
        <v>8.1</v>
      </c>
      <c r="E60" s="1">
        <v>6748.84</v>
      </c>
      <c r="F60" s="1">
        <v>-253.11</v>
      </c>
      <c r="G60" s="1">
        <v>-253.31</v>
      </c>
    </row>
    <row r="61" spans="2:7" x14ac:dyDescent="0.25">
      <c r="B61" s="4">
        <v>6823</v>
      </c>
      <c r="C61" s="1">
        <v>10.15</v>
      </c>
      <c r="D61" s="1">
        <v>7.56</v>
      </c>
      <c r="E61" s="1">
        <v>6791.45</v>
      </c>
      <c r="F61" s="1">
        <v>-247.5</v>
      </c>
      <c r="G61" s="1">
        <v>-252.55</v>
      </c>
    </row>
    <row r="62" spans="2:7" x14ac:dyDescent="0.25">
      <c r="B62" s="4">
        <v>6866</v>
      </c>
      <c r="C62" s="1">
        <v>16.09</v>
      </c>
      <c r="D62" s="1">
        <v>7.08</v>
      </c>
      <c r="E62" s="1">
        <v>6833.31</v>
      </c>
      <c r="F62" s="1">
        <v>-237.82</v>
      </c>
      <c r="G62" s="1">
        <v>-251.31</v>
      </c>
    </row>
    <row r="63" spans="2:7" x14ac:dyDescent="0.25">
      <c r="B63" s="4">
        <v>6908</v>
      </c>
      <c r="C63" s="1">
        <v>21.62</v>
      </c>
      <c r="D63" s="1">
        <v>4.8499999999999996</v>
      </c>
      <c r="E63" s="1">
        <v>6873.04</v>
      </c>
      <c r="F63" s="1">
        <v>-224.33</v>
      </c>
      <c r="G63" s="1">
        <v>-249.94</v>
      </c>
    </row>
    <row r="64" spans="2:7" x14ac:dyDescent="0.25">
      <c r="B64" s="4">
        <v>6951</v>
      </c>
      <c r="C64" s="1">
        <v>25.98</v>
      </c>
      <c r="D64" s="1">
        <v>3.61</v>
      </c>
      <c r="E64" s="1">
        <v>6912.38</v>
      </c>
      <c r="F64" s="1">
        <v>-207.02</v>
      </c>
      <c r="G64" s="1">
        <v>-248.68</v>
      </c>
    </row>
    <row r="65" spans="2:7" x14ac:dyDescent="0.25">
      <c r="B65" s="4">
        <v>6994</v>
      </c>
      <c r="C65" s="1">
        <v>29.58</v>
      </c>
      <c r="D65" s="1">
        <v>359.69</v>
      </c>
      <c r="E65" s="1">
        <v>6950.42</v>
      </c>
      <c r="F65" s="1">
        <v>-187</v>
      </c>
      <c r="G65" s="1">
        <v>-248.14</v>
      </c>
    </row>
    <row r="66" spans="2:7" x14ac:dyDescent="0.25">
      <c r="B66" s="4">
        <v>7036</v>
      </c>
      <c r="C66" s="1">
        <v>32.119999999999997</v>
      </c>
      <c r="D66" s="1">
        <v>354.61</v>
      </c>
      <c r="E66" s="1">
        <v>6986.48</v>
      </c>
      <c r="F66" s="1">
        <v>-165.51</v>
      </c>
      <c r="G66" s="1">
        <v>-249.25</v>
      </c>
    </row>
    <row r="67" spans="2:7" x14ac:dyDescent="0.25">
      <c r="B67" s="4">
        <v>7079</v>
      </c>
      <c r="C67" s="1">
        <v>32.21</v>
      </c>
      <c r="D67" s="1">
        <v>352.45</v>
      </c>
      <c r="E67" s="1">
        <v>7022.88</v>
      </c>
      <c r="F67" s="1">
        <v>-142.77000000000001</v>
      </c>
      <c r="G67" s="1">
        <v>-251.83</v>
      </c>
    </row>
    <row r="68" spans="2:7" x14ac:dyDescent="0.25">
      <c r="B68" s="4">
        <v>7122</v>
      </c>
      <c r="C68" s="1">
        <v>36.22</v>
      </c>
      <c r="D68" s="1">
        <v>353.25</v>
      </c>
      <c r="E68" s="1">
        <v>7058.43</v>
      </c>
      <c r="F68" s="1">
        <v>-118.79</v>
      </c>
      <c r="G68" s="1">
        <v>-254.83</v>
      </c>
    </row>
    <row r="69" spans="2:7" x14ac:dyDescent="0.25">
      <c r="B69" s="4">
        <v>7164</v>
      </c>
      <c r="C69" s="1">
        <v>40.549999999999997</v>
      </c>
      <c r="D69" s="1">
        <v>355.4</v>
      </c>
      <c r="E69" s="1">
        <v>7091.35</v>
      </c>
      <c r="F69" s="1">
        <v>-92.84</v>
      </c>
      <c r="G69" s="1">
        <v>-257.38</v>
      </c>
    </row>
    <row r="70" spans="2:7" x14ac:dyDescent="0.25">
      <c r="B70" s="4">
        <v>7207</v>
      </c>
      <c r="C70" s="1">
        <v>45.68</v>
      </c>
      <c r="D70" s="1">
        <v>359.28</v>
      </c>
      <c r="E70" s="1">
        <v>7122.73</v>
      </c>
      <c r="F70" s="1">
        <v>-63.5</v>
      </c>
      <c r="G70" s="1">
        <v>-258.7</v>
      </c>
    </row>
    <row r="71" spans="2:7" x14ac:dyDescent="0.25">
      <c r="B71" s="4">
        <v>7249</v>
      </c>
      <c r="C71" s="1">
        <v>49.33</v>
      </c>
      <c r="D71" s="1">
        <v>0.53</v>
      </c>
      <c r="E71" s="1">
        <v>7151.1</v>
      </c>
      <c r="F71" s="1">
        <v>-32.54</v>
      </c>
      <c r="G71" s="1">
        <v>-258.74</v>
      </c>
    </row>
    <row r="72" spans="2:7" x14ac:dyDescent="0.25">
      <c r="B72" s="4">
        <v>7292</v>
      </c>
      <c r="C72" s="1">
        <v>50.87</v>
      </c>
      <c r="D72" s="1">
        <v>0.9</v>
      </c>
      <c r="E72" s="1">
        <v>7178.68</v>
      </c>
      <c r="F72" s="1">
        <v>0.44</v>
      </c>
      <c r="G72" s="1">
        <v>-258.33</v>
      </c>
    </row>
    <row r="73" spans="2:7" x14ac:dyDescent="0.25">
      <c r="B73" s="4">
        <v>7335</v>
      </c>
      <c r="C73" s="1">
        <v>51.41</v>
      </c>
      <c r="D73" s="1">
        <v>0.35</v>
      </c>
      <c r="E73" s="1">
        <v>7205.66</v>
      </c>
      <c r="F73" s="1">
        <v>33.92</v>
      </c>
      <c r="G73" s="1">
        <v>-257.95999999999998</v>
      </c>
    </row>
    <row r="74" spans="2:7" x14ac:dyDescent="0.25">
      <c r="B74" s="4">
        <v>7377</v>
      </c>
      <c r="C74" s="1">
        <v>54.55</v>
      </c>
      <c r="D74" s="1">
        <v>359.96</v>
      </c>
      <c r="E74" s="1">
        <v>7230.94</v>
      </c>
      <c r="F74" s="1">
        <v>67.45</v>
      </c>
      <c r="G74" s="1">
        <v>-257.87</v>
      </c>
    </row>
    <row r="75" spans="2:7" x14ac:dyDescent="0.25">
      <c r="B75" s="4">
        <v>7420</v>
      </c>
      <c r="C75" s="1">
        <v>58.06</v>
      </c>
      <c r="D75" s="1">
        <v>357.94</v>
      </c>
      <c r="E75" s="1">
        <v>7254.8</v>
      </c>
      <c r="F75" s="1">
        <v>103.22</v>
      </c>
      <c r="G75" s="1">
        <v>-258.54000000000002</v>
      </c>
    </row>
    <row r="76" spans="2:7" x14ac:dyDescent="0.25">
      <c r="B76" s="4">
        <v>7463</v>
      </c>
      <c r="C76" s="1">
        <v>62.51</v>
      </c>
      <c r="D76" s="1">
        <v>357.06</v>
      </c>
      <c r="E76" s="1">
        <v>7276.11</v>
      </c>
      <c r="F76" s="1">
        <v>140.52000000000001</v>
      </c>
      <c r="G76" s="1">
        <v>-260.18</v>
      </c>
    </row>
    <row r="77" spans="2:7" x14ac:dyDescent="0.25">
      <c r="B77" s="4">
        <v>7505</v>
      </c>
      <c r="C77" s="1">
        <v>65.92</v>
      </c>
      <c r="D77" s="1">
        <v>358.45</v>
      </c>
      <c r="E77" s="1">
        <v>7294.37</v>
      </c>
      <c r="F77" s="1">
        <v>178.3</v>
      </c>
      <c r="G77" s="1">
        <v>-261.64999999999998</v>
      </c>
    </row>
    <row r="78" spans="2:7" x14ac:dyDescent="0.25">
      <c r="B78" s="4">
        <v>7548</v>
      </c>
      <c r="C78" s="1">
        <v>67.959999999999994</v>
      </c>
      <c r="D78" s="1">
        <v>359.75</v>
      </c>
      <c r="E78" s="1">
        <v>7311.22</v>
      </c>
      <c r="F78" s="1">
        <v>217.85</v>
      </c>
      <c r="G78" s="1">
        <v>-262.27</v>
      </c>
    </row>
    <row r="79" spans="2:7" x14ac:dyDescent="0.25">
      <c r="B79" s="4">
        <v>7591</v>
      </c>
      <c r="C79" s="1">
        <v>67.86</v>
      </c>
      <c r="D79" s="1">
        <v>359.91</v>
      </c>
      <c r="E79" s="1">
        <v>7327.39</v>
      </c>
      <c r="F79" s="1">
        <v>257.7</v>
      </c>
      <c r="G79" s="1">
        <v>-262.39</v>
      </c>
    </row>
    <row r="80" spans="2:7" x14ac:dyDescent="0.25">
      <c r="B80" s="4">
        <v>7633</v>
      </c>
      <c r="C80" s="1">
        <v>70.97</v>
      </c>
      <c r="D80" s="1">
        <v>0.42</v>
      </c>
      <c r="E80" s="1">
        <v>7342.15</v>
      </c>
      <c r="F80" s="1">
        <v>297.01</v>
      </c>
      <c r="G80" s="1">
        <v>-262.27</v>
      </c>
    </row>
    <row r="81" spans="2:7" x14ac:dyDescent="0.25">
      <c r="B81" s="4">
        <v>7676</v>
      </c>
      <c r="C81" s="1">
        <v>74.52</v>
      </c>
      <c r="D81" s="1">
        <v>0.7</v>
      </c>
      <c r="E81" s="1">
        <v>7354.91</v>
      </c>
      <c r="F81" s="1">
        <v>338.07</v>
      </c>
      <c r="G81" s="1">
        <v>-261.87</v>
      </c>
    </row>
    <row r="82" spans="2:7" x14ac:dyDescent="0.25">
      <c r="B82" s="4">
        <v>7719</v>
      </c>
      <c r="C82" s="1">
        <v>79.81</v>
      </c>
      <c r="D82" s="1">
        <v>2.36</v>
      </c>
      <c r="E82" s="1">
        <v>7364.45</v>
      </c>
      <c r="F82" s="1">
        <v>379.96</v>
      </c>
      <c r="G82" s="1">
        <v>-260.74</v>
      </c>
    </row>
    <row r="83" spans="2:7" x14ac:dyDescent="0.25">
      <c r="B83" s="4">
        <v>7720</v>
      </c>
      <c r="C83" s="1">
        <v>79.951999999999998</v>
      </c>
      <c r="D83" s="1">
        <v>2.3740000000000001</v>
      </c>
      <c r="E83" s="1">
        <v>7364.63</v>
      </c>
      <c r="F83" s="1">
        <v>380.94</v>
      </c>
      <c r="G83" s="1">
        <v>-260.7</v>
      </c>
    </row>
    <row r="84" spans="2:7" x14ac:dyDescent="0.25">
      <c r="B84" s="4">
        <v>7769</v>
      </c>
      <c r="C84" s="1">
        <v>86.92</v>
      </c>
      <c r="D84" s="1">
        <v>3.03</v>
      </c>
      <c r="E84" s="1">
        <v>7370.23</v>
      </c>
      <c r="F84" s="1">
        <v>429.54</v>
      </c>
      <c r="G84" s="1">
        <v>-258.41000000000003</v>
      </c>
    </row>
    <row r="85" spans="2:7" x14ac:dyDescent="0.25">
      <c r="B85" s="4">
        <v>7819</v>
      </c>
      <c r="C85" s="1">
        <v>89.44</v>
      </c>
      <c r="D85" s="1">
        <v>2.7</v>
      </c>
      <c r="E85" s="1">
        <v>7371.82</v>
      </c>
      <c r="F85" s="1">
        <v>479.45</v>
      </c>
      <c r="G85" s="1">
        <v>-255.91</v>
      </c>
    </row>
    <row r="86" spans="2:7" x14ac:dyDescent="0.25">
      <c r="B86" s="4">
        <v>7947</v>
      </c>
      <c r="C86" s="1">
        <v>89.44</v>
      </c>
      <c r="D86" s="1">
        <v>2.77</v>
      </c>
      <c r="E86" s="1">
        <v>7373.07</v>
      </c>
      <c r="F86" s="1">
        <v>607.29</v>
      </c>
      <c r="G86" s="1">
        <v>-249.8</v>
      </c>
    </row>
    <row r="87" spans="2:7" x14ac:dyDescent="0.25">
      <c r="B87" s="4">
        <v>8032</v>
      </c>
      <c r="C87" s="1">
        <v>89.69</v>
      </c>
      <c r="D87" s="1">
        <v>0.87</v>
      </c>
      <c r="E87" s="1">
        <v>7373.71</v>
      </c>
      <c r="F87" s="1">
        <v>692.25</v>
      </c>
      <c r="G87" s="1">
        <v>-247.1</v>
      </c>
    </row>
    <row r="88" spans="2:7" x14ac:dyDescent="0.25">
      <c r="B88" s="4">
        <v>8118</v>
      </c>
      <c r="C88" s="1">
        <v>89.96</v>
      </c>
      <c r="D88" s="1">
        <v>359.94</v>
      </c>
      <c r="E88" s="1">
        <v>7373.97</v>
      </c>
      <c r="F88" s="1">
        <v>778.24</v>
      </c>
      <c r="G88" s="1">
        <v>-246.5</v>
      </c>
    </row>
    <row r="89" spans="2:7" x14ac:dyDescent="0.25">
      <c r="B89" s="4">
        <v>8288</v>
      </c>
      <c r="C89" s="1">
        <v>89.75</v>
      </c>
      <c r="D89" s="1">
        <v>359.7</v>
      </c>
      <c r="E89" s="1">
        <v>7374.41</v>
      </c>
      <c r="F89" s="1">
        <v>948.24</v>
      </c>
      <c r="G89" s="1">
        <v>-247.03</v>
      </c>
    </row>
    <row r="90" spans="2:7" x14ac:dyDescent="0.25">
      <c r="B90" s="4">
        <v>8459</v>
      </c>
      <c r="C90" s="1">
        <v>89.81</v>
      </c>
      <c r="D90" s="1">
        <v>358.81</v>
      </c>
      <c r="E90" s="1">
        <v>7375.06</v>
      </c>
      <c r="F90" s="1">
        <v>1119.22</v>
      </c>
      <c r="G90" s="1">
        <v>-249.25</v>
      </c>
    </row>
    <row r="91" spans="2:7" x14ac:dyDescent="0.25">
      <c r="B91" s="4">
        <v>8629</v>
      </c>
      <c r="C91" s="1">
        <v>90.62</v>
      </c>
      <c r="D91" s="1">
        <v>359.52</v>
      </c>
      <c r="E91" s="1">
        <v>7374.42</v>
      </c>
      <c r="F91" s="1">
        <v>1289.2</v>
      </c>
      <c r="G91" s="1">
        <v>-251.73</v>
      </c>
    </row>
    <row r="92" spans="2:7" x14ac:dyDescent="0.25">
      <c r="B92" s="4">
        <v>8800</v>
      </c>
      <c r="C92" s="1">
        <v>90.58</v>
      </c>
      <c r="D92" s="1">
        <v>7.0000000000000007E-2</v>
      </c>
      <c r="E92" s="1">
        <v>7372.63</v>
      </c>
      <c r="F92" s="1">
        <v>1460.19</v>
      </c>
      <c r="G92" s="1">
        <v>-252.34</v>
      </c>
    </row>
    <row r="93" spans="2:7" x14ac:dyDescent="0.25">
      <c r="B93" s="4">
        <v>8970</v>
      </c>
      <c r="C93" s="1">
        <v>89.41</v>
      </c>
      <c r="D93" s="1">
        <v>359.46</v>
      </c>
      <c r="E93" s="1">
        <v>7372.65</v>
      </c>
      <c r="F93" s="1">
        <v>1630.18</v>
      </c>
      <c r="G93" s="1">
        <v>-253.04</v>
      </c>
    </row>
    <row r="94" spans="2:7" x14ac:dyDescent="0.25">
      <c r="B94" s="4">
        <v>9141</v>
      </c>
      <c r="C94" s="1">
        <v>90.15</v>
      </c>
      <c r="D94" s="1">
        <v>0.12</v>
      </c>
      <c r="E94" s="1">
        <v>7373.3</v>
      </c>
      <c r="F94" s="1">
        <v>1801.18</v>
      </c>
      <c r="G94" s="1">
        <v>-253.67</v>
      </c>
    </row>
    <row r="95" spans="2:7" x14ac:dyDescent="0.25">
      <c r="B95" s="4">
        <v>9311</v>
      </c>
      <c r="C95" s="1">
        <v>91.69</v>
      </c>
      <c r="D95" s="1">
        <v>1.03</v>
      </c>
      <c r="E95" s="1">
        <v>7370.58</v>
      </c>
      <c r="F95" s="1">
        <v>1971.14</v>
      </c>
      <c r="G95" s="1">
        <v>-251.96</v>
      </c>
    </row>
    <row r="96" spans="2:7" x14ac:dyDescent="0.25">
      <c r="B96" s="4">
        <v>9397</v>
      </c>
      <c r="C96" s="1">
        <v>91.97</v>
      </c>
      <c r="D96" s="1">
        <v>0.76</v>
      </c>
      <c r="E96" s="1">
        <v>7367.83</v>
      </c>
      <c r="F96" s="1">
        <v>2057.09</v>
      </c>
      <c r="G96" s="1">
        <v>-250.62</v>
      </c>
    </row>
    <row r="97" spans="2:7" x14ac:dyDescent="0.25">
      <c r="B97" s="4">
        <v>9482</v>
      </c>
      <c r="C97" s="1">
        <v>91.24</v>
      </c>
      <c r="D97" s="1">
        <v>1.21</v>
      </c>
      <c r="E97" s="1">
        <v>7365.45</v>
      </c>
      <c r="F97" s="1">
        <v>2142.04</v>
      </c>
      <c r="G97" s="1">
        <v>-249.16</v>
      </c>
    </row>
    <row r="98" spans="2:7" x14ac:dyDescent="0.25">
      <c r="B98" s="4">
        <v>9567</v>
      </c>
      <c r="C98" s="1">
        <v>89.97</v>
      </c>
      <c r="D98" s="1">
        <v>1.34</v>
      </c>
      <c r="E98" s="1">
        <v>7364.55</v>
      </c>
      <c r="F98" s="1">
        <v>2227.0100000000002</v>
      </c>
      <c r="G98" s="1">
        <v>-247.27</v>
      </c>
    </row>
    <row r="99" spans="2:7" x14ac:dyDescent="0.25">
      <c r="B99" s="4">
        <v>9652</v>
      </c>
      <c r="C99" s="1">
        <v>89.69</v>
      </c>
      <c r="D99" s="1">
        <v>1.17</v>
      </c>
      <c r="E99" s="1">
        <v>7364.8</v>
      </c>
      <c r="F99" s="1">
        <v>2311.9899999999998</v>
      </c>
      <c r="G99" s="1">
        <v>-245.41</v>
      </c>
    </row>
    <row r="100" spans="2:7" x14ac:dyDescent="0.25">
      <c r="B100" s="4">
        <v>9738</v>
      </c>
      <c r="C100" s="1">
        <v>90.18</v>
      </c>
      <c r="D100" s="1">
        <v>1.33</v>
      </c>
      <c r="E100" s="1">
        <v>7364.9</v>
      </c>
      <c r="F100" s="1">
        <v>2397.9699999999998</v>
      </c>
      <c r="G100" s="1">
        <v>-243.53</v>
      </c>
    </row>
    <row r="101" spans="2:7" x14ac:dyDescent="0.25">
      <c r="B101" s="4">
        <v>9823</v>
      </c>
      <c r="C101" s="1">
        <v>88.83</v>
      </c>
      <c r="D101" s="1">
        <v>1.18</v>
      </c>
      <c r="E101" s="1">
        <v>7365.63</v>
      </c>
      <c r="F101" s="1">
        <v>2482.9499999999998</v>
      </c>
      <c r="G101" s="1">
        <v>-241.67</v>
      </c>
    </row>
    <row r="102" spans="2:7" x14ac:dyDescent="0.25">
      <c r="B102" s="4">
        <v>9908</v>
      </c>
      <c r="C102" s="1">
        <v>88.52</v>
      </c>
      <c r="D102" s="1">
        <v>1.38</v>
      </c>
      <c r="E102" s="1">
        <v>7367.6</v>
      </c>
      <c r="F102" s="1">
        <v>2567.9</v>
      </c>
      <c r="G102" s="1">
        <v>-239.77</v>
      </c>
    </row>
    <row r="103" spans="2:7" x14ac:dyDescent="0.25">
      <c r="B103" s="4">
        <v>9994</v>
      </c>
      <c r="C103" s="1">
        <v>89.14</v>
      </c>
      <c r="D103" s="1">
        <v>0.84</v>
      </c>
      <c r="E103" s="1">
        <v>7369.36</v>
      </c>
      <c r="F103" s="1">
        <v>2653.87</v>
      </c>
      <c r="G103" s="1">
        <v>-238.1</v>
      </c>
    </row>
    <row r="104" spans="2:7" x14ac:dyDescent="0.25">
      <c r="B104" s="4">
        <v>10079</v>
      </c>
      <c r="C104" s="1">
        <v>89.53</v>
      </c>
      <c r="D104" s="1">
        <v>0.53</v>
      </c>
      <c r="E104" s="1">
        <v>7370.34</v>
      </c>
      <c r="F104" s="1">
        <v>2738.86</v>
      </c>
      <c r="G104" s="1">
        <v>-237.09</v>
      </c>
    </row>
    <row r="105" spans="2:7" x14ac:dyDescent="0.25">
      <c r="B105" s="4">
        <v>10164</v>
      </c>
      <c r="C105" s="1">
        <v>91.01</v>
      </c>
      <c r="D105" s="1">
        <v>1.87</v>
      </c>
      <c r="E105" s="1">
        <v>7369.94</v>
      </c>
      <c r="F105" s="1">
        <v>2823.83</v>
      </c>
      <c r="G105" s="1">
        <v>-235.31</v>
      </c>
    </row>
    <row r="106" spans="2:7" x14ac:dyDescent="0.25">
      <c r="B106" s="4">
        <v>10249</v>
      </c>
      <c r="C106" s="1">
        <v>89.01</v>
      </c>
      <c r="D106" s="1">
        <v>0.23</v>
      </c>
      <c r="E106" s="1">
        <v>7369.93</v>
      </c>
      <c r="F106" s="1">
        <v>2908.81</v>
      </c>
      <c r="G106" s="1">
        <v>-233.75</v>
      </c>
    </row>
    <row r="107" spans="2:7" x14ac:dyDescent="0.25">
      <c r="B107" s="4">
        <v>10335</v>
      </c>
      <c r="C107" s="1">
        <v>88.94</v>
      </c>
      <c r="D107" s="1">
        <v>1.25</v>
      </c>
      <c r="E107" s="1">
        <v>7371.47</v>
      </c>
      <c r="F107" s="1">
        <v>2994.79</v>
      </c>
      <c r="G107" s="1">
        <v>-232.64</v>
      </c>
    </row>
    <row r="108" spans="2:7" x14ac:dyDescent="0.25">
      <c r="B108" s="4">
        <v>10420</v>
      </c>
      <c r="C108" s="1">
        <v>88.44</v>
      </c>
      <c r="D108" s="1">
        <v>359.78</v>
      </c>
      <c r="E108" s="1">
        <v>7373.41</v>
      </c>
      <c r="F108" s="1">
        <v>3079.76</v>
      </c>
      <c r="G108" s="1">
        <v>-231.88</v>
      </c>
    </row>
    <row r="109" spans="2:7" x14ac:dyDescent="0.25">
      <c r="B109" s="4">
        <v>10505</v>
      </c>
      <c r="C109" s="1">
        <v>88.3</v>
      </c>
      <c r="D109" s="1">
        <v>359.96</v>
      </c>
      <c r="E109" s="1">
        <v>7375.83</v>
      </c>
      <c r="F109" s="1">
        <v>3164.73</v>
      </c>
      <c r="G109" s="1">
        <v>-232.07</v>
      </c>
    </row>
    <row r="110" spans="2:7" x14ac:dyDescent="0.25">
      <c r="B110" s="4">
        <v>10590</v>
      </c>
      <c r="C110" s="1">
        <v>88.36</v>
      </c>
      <c r="D110" s="1">
        <v>0.56000000000000005</v>
      </c>
      <c r="E110" s="1">
        <v>7378.3</v>
      </c>
      <c r="F110" s="1">
        <v>3249.69</v>
      </c>
      <c r="G110" s="1">
        <v>-231.68</v>
      </c>
    </row>
    <row r="111" spans="2:7" x14ac:dyDescent="0.25">
      <c r="B111" s="4">
        <v>10676</v>
      </c>
      <c r="C111" s="1">
        <v>88.95</v>
      </c>
      <c r="D111" s="1">
        <v>359.47</v>
      </c>
      <c r="E111" s="1">
        <v>7380.32</v>
      </c>
      <c r="F111" s="1">
        <v>3335.66</v>
      </c>
      <c r="G111" s="1">
        <v>-231.66</v>
      </c>
    </row>
    <row r="112" spans="2:7" x14ac:dyDescent="0.25">
      <c r="B112" s="4">
        <v>10761</v>
      </c>
      <c r="C112" s="1">
        <v>89.62</v>
      </c>
      <c r="D112" s="1">
        <v>359.16</v>
      </c>
      <c r="E112" s="1">
        <v>7381.38</v>
      </c>
      <c r="F112" s="1">
        <v>3420.65</v>
      </c>
      <c r="G112" s="1">
        <v>-232.68</v>
      </c>
    </row>
    <row r="113" spans="2:7" x14ac:dyDescent="0.25">
      <c r="B113" s="4">
        <v>10846</v>
      </c>
      <c r="C113" s="1">
        <v>90.36</v>
      </c>
      <c r="D113" s="1">
        <v>359</v>
      </c>
      <c r="E113" s="1">
        <v>7381.4</v>
      </c>
      <c r="F113" s="1">
        <v>3505.64</v>
      </c>
      <c r="G113" s="1">
        <v>-234.04</v>
      </c>
    </row>
    <row r="114" spans="2:7" x14ac:dyDescent="0.25">
      <c r="B114" s="4">
        <v>10931</v>
      </c>
      <c r="C114" s="1">
        <v>90.18</v>
      </c>
      <c r="D114" s="1">
        <v>359.17</v>
      </c>
      <c r="E114" s="1">
        <v>7381</v>
      </c>
      <c r="F114" s="1">
        <v>3590.63</v>
      </c>
      <c r="G114" s="1">
        <v>-235.4</v>
      </c>
    </row>
    <row r="115" spans="2:7" x14ac:dyDescent="0.25">
      <c r="B115" s="4">
        <v>11016</v>
      </c>
      <c r="C115" s="1">
        <v>90.53</v>
      </c>
      <c r="D115" s="1">
        <v>358.9</v>
      </c>
      <c r="E115" s="1">
        <v>7380.47</v>
      </c>
      <c r="F115" s="1">
        <v>3675.61</v>
      </c>
      <c r="G115" s="1">
        <v>-236.83</v>
      </c>
    </row>
    <row r="116" spans="2:7" x14ac:dyDescent="0.25">
      <c r="B116" s="4">
        <v>11187</v>
      </c>
      <c r="C116" s="1">
        <v>90.25</v>
      </c>
      <c r="D116" s="1">
        <v>356.88</v>
      </c>
      <c r="E116" s="1">
        <v>7379.31</v>
      </c>
      <c r="F116" s="1">
        <v>3846.48</v>
      </c>
      <c r="G116" s="1">
        <v>-243.13</v>
      </c>
    </row>
    <row r="117" spans="2:7" x14ac:dyDescent="0.25">
      <c r="B117" s="4">
        <v>11272</v>
      </c>
      <c r="C117" s="1">
        <v>92.12</v>
      </c>
      <c r="D117" s="1">
        <v>358.69</v>
      </c>
      <c r="E117" s="1">
        <v>7377.55</v>
      </c>
      <c r="F117" s="1">
        <v>3931.39</v>
      </c>
      <c r="G117" s="1">
        <v>-246.41</v>
      </c>
    </row>
    <row r="118" spans="2:7" x14ac:dyDescent="0.25">
      <c r="B118" s="4">
        <v>11357</v>
      </c>
      <c r="C118" s="1">
        <v>91.2</v>
      </c>
      <c r="D118" s="1">
        <v>1.24</v>
      </c>
      <c r="E118" s="1">
        <v>7375.09</v>
      </c>
      <c r="F118" s="1">
        <v>4016.35</v>
      </c>
      <c r="G118" s="1">
        <v>-246.46</v>
      </c>
    </row>
    <row r="119" spans="2:7" x14ac:dyDescent="0.25">
      <c r="B119" s="4">
        <v>11443</v>
      </c>
      <c r="C119" s="1">
        <v>91.54</v>
      </c>
      <c r="D119" s="1">
        <v>3.31</v>
      </c>
      <c r="E119" s="1">
        <v>7373.03</v>
      </c>
      <c r="F119" s="1">
        <v>4102.25</v>
      </c>
      <c r="G119" s="1">
        <v>-243.05</v>
      </c>
    </row>
    <row r="120" spans="2:7" x14ac:dyDescent="0.25">
      <c r="B120" s="4">
        <v>11528</v>
      </c>
      <c r="C120" s="1">
        <v>92.25</v>
      </c>
      <c r="D120" s="1">
        <v>3.2</v>
      </c>
      <c r="E120" s="1">
        <v>7370.22</v>
      </c>
      <c r="F120" s="1">
        <v>4187.07</v>
      </c>
      <c r="G120" s="1">
        <v>-238.23</v>
      </c>
    </row>
    <row r="121" spans="2:7" x14ac:dyDescent="0.25">
      <c r="B121" s="4">
        <v>11613</v>
      </c>
      <c r="C121" s="1">
        <v>92.16</v>
      </c>
      <c r="D121" s="1">
        <v>3.18</v>
      </c>
      <c r="E121" s="1">
        <v>7366.95</v>
      </c>
      <c r="F121" s="1">
        <v>4271.87</v>
      </c>
      <c r="G121" s="1">
        <v>-233.5</v>
      </c>
    </row>
    <row r="122" spans="2:7" x14ac:dyDescent="0.25">
      <c r="B122" s="4">
        <v>11699</v>
      </c>
      <c r="C122" s="1">
        <v>91.79</v>
      </c>
      <c r="D122" s="1">
        <v>3.54</v>
      </c>
      <c r="E122" s="1">
        <v>7363.99</v>
      </c>
      <c r="F122" s="1">
        <v>4357.68</v>
      </c>
      <c r="G122" s="1">
        <v>-228.46</v>
      </c>
    </row>
    <row r="123" spans="2:7" x14ac:dyDescent="0.25">
      <c r="B123" s="4">
        <v>11778</v>
      </c>
      <c r="C123" s="1">
        <v>92.46</v>
      </c>
      <c r="D123" s="1">
        <v>3.27</v>
      </c>
      <c r="E123" s="1">
        <v>7361.06</v>
      </c>
      <c r="F123" s="1">
        <v>4436.4799999999996</v>
      </c>
      <c r="G123" s="1">
        <v>-223.77</v>
      </c>
    </row>
    <row r="124" spans="2:7" x14ac:dyDescent="0.25">
      <c r="B124" s="4">
        <v>11832</v>
      </c>
      <c r="C124" s="1">
        <v>92.46</v>
      </c>
      <c r="D124" s="1">
        <v>3.27</v>
      </c>
      <c r="E124" s="1">
        <v>7358.74</v>
      </c>
      <c r="F124" s="1">
        <v>4490.34</v>
      </c>
      <c r="G124" s="1">
        <v>-220.7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2013-07-10T19:15:46Z</dcterms:modified>
</cp:coreProperties>
</file>