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<sst xmlns="http://schemas.openxmlformats.org/spreadsheetml/2006/main" count="42" uniqueCount="38">
  <si>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</si>
  <si>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</si>
  <si>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</si>
  <si>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</si>
  <si>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</si>
  <si>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</si>
  <si>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</si>
  <si>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</si>
  <si>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</si>
  <si>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</si>
  <si>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</si>
  <si>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</si>
  <si>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</si>
  <si>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</si>
  <si>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</si>
  <si>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</si>
  <si>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</si>
  <si>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</si>
  <si>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</si>
  <si>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</si>
  <si>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</si>
  <si>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</si>
  <si>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</si>
  <si>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</si>
  <si>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</si>
  <si>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</si>
  <si>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</si>
  <si>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</si>
  <si>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</si>
  <si>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</si>
  <si>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</si>
  <si>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</si>
  <si>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</si>
  <si>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</si>
  <si>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Dove 40N-13HZ</t>
  </si>
  <si>
    <t>SEC.12-T2N-R66W</t>
  </si>
  <si>
    <t>ACTUAL</t>
  </si>
  <si>
    <t>05-123-35893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</si>
</sst>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317.42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16</v>
      </c>
      <c r="C3">
        <v>0</v>
      </c>
      <c r="D3">
        <v>317.42</v>
      </c>
      <c r="E3">
        <v>16</v>
      </c>
      <c r="F3">
        <v>0</v>
      </c>
      <c r="G3">
        <v>0</v>
      </c>
    </row>
    <row r="4" spans="1:11" ht="15.75" thickBot="1" x14ac:dyDescent="0.3">
      <c r="A4" s="8" t="s">
        <v>8</v>
      </c>
      <c r="B4">
        <v>116</v>
      </c>
      <c r="C4">
        <v>0.3</v>
      </c>
      <c r="D4">
        <v>317.42</v>
      </c>
      <c r="E4">
        <v>116</v>
      </c>
      <c r="F4">
        <v>0.19</v>
      </c>
      <c r="G4">
        <v>-0.18</v>
      </c>
    </row>
    <row r="5" spans="1:11" ht="15.75" thickBot="1" x14ac:dyDescent="0.3">
      <c r="A5" s="12">
        <v>47120</v>
      </c>
      <c r="B5">
        <v>216</v>
      </c>
      <c r="C5">
        <v>0.37</v>
      </c>
      <c r="D5">
        <v>286.05</v>
      </c>
      <c r="E5">
        <v>216</v>
      </c>
      <c r="F5">
        <v>0.47</v>
      </c>
      <c r="G5">
        <v>-0.66</v>
      </c>
    </row>
    <row r="6" spans="1:11" ht="15.75" thickBot="1" x14ac:dyDescent="0.3">
      <c r="A6" s="9" t="s">
        <v>9</v>
      </c>
      <c r="B6">
        <v>316</v>
      </c>
      <c r="C6">
        <v>0.53</v>
      </c>
      <c r="D6">
        <v>1.49</v>
      </c>
      <c r="E6">
        <v>316</v>
      </c>
      <c r="F6">
        <v>1.03</v>
      </c>
      <c r="G6">
        <v>-0.96</v>
      </c>
    </row>
    <row r="7" spans="1:11" ht="15.75" thickBot="1" x14ac:dyDescent="0.3">
      <c r="A7" s="13" t="s">
        <v>34</v>
      </c>
      <c r="B7">
        <v>416</v>
      </c>
      <c r="C7">
        <v>0.55000000000000004</v>
      </c>
      <c r="D7">
        <v>318.01</v>
      </c>
      <c r="E7">
        <v>415.99</v>
      </c>
      <c r="F7">
        <v>1.85</v>
      </c>
      <c r="G7">
        <v>-1.27</v>
      </c>
    </row>
    <row r="8" spans="1:11" x14ac:dyDescent="0.25">
      <c r="A8" s="16" t="s">
        <v>12</v>
      </c>
      <c r="B8">
        <v>516</v>
      </c>
      <c r="C8">
        <v>0.95</v>
      </c>
      <c r="D8">
        <v>4.83</v>
      </c>
      <c r="E8">
        <v>515.98</v>
      </c>
      <c r="F8">
        <v>3.03</v>
      </c>
      <c r="G8">
        <v>-1.52</v>
      </c>
    </row>
    <row r="9" spans="1:11" ht="15.75" thickBot="1" x14ac:dyDescent="0.3">
      <c r="A9" s="19" t="s">
        <v>37</v>
      </c>
      <c r="B9">
        <v>616</v>
      </c>
      <c r="C9">
        <v>0.51</v>
      </c>
      <c r="D9">
        <v>15.04</v>
      </c>
      <c r="E9">
        <v>615.98</v>
      </c>
      <c r="F9">
        <v>4.28</v>
      </c>
      <c r="G9">
        <v>-1.34</v>
      </c>
    </row>
    <row r="10" spans="1:11" ht="15.75" thickBot="1" x14ac:dyDescent="0.3">
      <c r="A10" s="14" t="s">
        <v>11</v>
      </c>
      <c r="B10">
        <v>716</v>
      </c>
      <c r="C10">
        <v>0.9</v>
      </c>
      <c r="D10">
        <v>354.17</v>
      </c>
      <c r="E10">
        <v>715.97</v>
      </c>
      <c r="F10">
        <v>5.5</v>
      </c>
      <c r="G10">
        <v>-1.3</v>
      </c>
    </row>
    <row r="11" spans="1:11" ht="15.75" thickBot="1" x14ac:dyDescent="0.3">
      <c r="A11" s="15" t="s">
        <v>35</v>
      </c>
      <c r="B11">
        <v>816</v>
      </c>
      <c r="C11">
        <v>0.53</v>
      </c>
      <c r="D11">
        <v>20.85</v>
      </c>
      <c r="E11">
        <v>815.96</v>
      </c>
      <c r="F11">
        <v>6.71</v>
      </c>
      <c r="G11">
        <v>-1.22</v>
      </c>
    </row>
    <row r="12" spans="1:11" ht="15.75" thickBot="1" x14ac:dyDescent="0.3">
      <c r="A12" s="14" t="s">
        <v>10</v>
      </c>
      <c r="B12">
        <v>916</v>
      </c>
      <c r="C12">
        <v>0.93</v>
      </c>
      <c r="D12">
        <v>12.41</v>
      </c>
      <c r="E12">
        <v>915.95</v>
      </c>
      <c r="F12">
        <v>7.93</v>
      </c>
      <c r="G12">
        <v>-0.88</v>
      </c>
    </row>
    <row r="13" spans="1:11" ht="15.75" thickBot="1" x14ac:dyDescent="0.3">
      <c r="A13" s="13" t="s">
        <v>36</v>
      </c>
      <c r="B13">
        <v>946</v>
      </c>
      <c r="C13">
        <v>0.89</v>
      </c>
      <c r="D13">
        <v>15.65</v>
      </c>
      <c r="E13">
        <v>945.95</v>
      </c>
      <c r="F13">
        <v>8.4</v>
      </c>
      <c r="G13">
        <v>-0.76</v>
      </c>
    </row>
    <row r="14" spans="1:11" ht="15.75" thickBot="1" x14ac:dyDescent="0.3">
      <c r="A14" s="14" t="s">
        <v>29</v>
      </c>
      <c r="B14">
        <v>1059</v>
      </c>
      <c r="C14">
        <v>0.8</v>
      </c>
      <c r="D14">
        <v>34.880000000000003</v>
      </c>
      <c r="E14">
        <v>1058.94</v>
      </c>
      <c r="F14">
        <v>9.89</v>
      </c>
      <c r="G14">
        <v>-0.08</v>
      </c>
    </row>
    <row r="15" spans="1:11" ht="15.75" thickBot="1" x14ac:dyDescent="0.3">
      <c r="A15" t="str">
        <f>INDEX(Lookup!E2:E5,Lookup!F2)</f>
        <v>Horizontal</v>
      </c>
      <c r="B15">
        <v>1151</v>
      </c>
      <c r="C15">
        <v>2.52</v>
      </c>
      <c r="D15">
        <v>43.72</v>
      </c>
      <c r="E15">
        <v>1150.8900000000001</v>
      </c>
      <c r="F15">
        <v>11.88</v>
      </c>
      <c r="G15">
        <v>1.69</v>
      </c>
    </row>
    <row r="16" spans="1:11" ht="15.75" thickBot="1" x14ac:dyDescent="0.3">
      <c r="A16" s="14" t="s">
        <v>13</v>
      </c>
      <c r="B16">
        <v>1243</v>
      </c>
      <c r="C16">
        <v>4.42</v>
      </c>
      <c r="D16">
        <v>48.45</v>
      </c>
      <c r="E16">
        <v>1242.72</v>
      </c>
      <c r="F16">
        <v>15.69</v>
      </c>
      <c r="G16">
        <v>5.74</v>
      </c>
    </row>
    <row r="17" spans="1:7" ht="15.75" thickBot="1" x14ac:dyDescent="0.3">
      <c r="A17" t="str">
        <f>INDEX(Lookup!A2:A4,Lookup!B2)</f>
        <v>True</v>
      </c>
      <c r="B17">
        <v>1335</v>
      </c>
      <c r="C17">
        <v>6.07</v>
      </c>
      <c r="D17">
        <v>53.9</v>
      </c>
      <c r="E17">
        <v>1334.33</v>
      </c>
      <c r="F17">
        <v>20.91</v>
      </c>
      <c r="G17">
        <v>12.33</v>
      </c>
    </row>
    <row r="18" spans="1:7" ht="15.75" thickBot="1" x14ac:dyDescent="0.3">
      <c r="A18" s="14" t="s">
        <v>15</v>
      </c>
      <c r="B18">
        <v>1423</v>
      </c>
      <c r="C18">
        <v>7.77</v>
      </c>
      <c r="D18">
        <v>54.84</v>
      </c>
      <c r="E18">
        <v>1421.69</v>
      </c>
      <c r="F18">
        <v>27.08</v>
      </c>
      <c r="G18">
        <v>20.95</v>
      </c>
    </row>
    <row r="19" spans="1:7" x14ac:dyDescent="0.25">
      <c r="A19" t="e">
        <f>INDEX(Lookup!C2:C12,Lookup!D2)</f>
        <v>#VALUE!</v>
      </c>
      <c r="B19">
        <v>1508</v>
      </c>
      <c r="C19">
        <v>9.92</v>
      </c>
      <c r="D19">
        <v>55.64</v>
      </c>
      <c r="E19">
        <v>1505.67</v>
      </c>
      <c r="F19">
        <v>34.520000000000003</v>
      </c>
      <c r="G19">
        <v>31.69</v>
      </c>
    </row>
    <row r="20" spans="1:7" x14ac:dyDescent="0.25">
      <c r="B20">
        <v>1593</v>
      </c>
      <c r="C20">
        <v>9.83</v>
      </c>
      <c r="D20">
        <v>55.57</v>
      </c>
      <c r="E20">
        <v>1589.41</v>
      </c>
      <c r="F20">
        <v>42.75</v>
      </c>
      <c r="G20">
        <v>43.72</v>
      </c>
    </row>
    <row r="21" spans="1:7" x14ac:dyDescent="0.25">
      <c r="B21">
        <v>1678</v>
      </c>
      <c r="C21">
        <v>10.02</v>
      </c>
      <c r="D21">
        <v>55.95</v>
      </c>
      <c r="E21">
        <v>1673.14</v>
      </c>
      <c r="F21">
        <v>50.99</v>
      </c>
      <c r="G21">
        <v>55.83</v>
      </c>
    </row>
    <row r="22" spans="1:7" x14ac:dyDescent="0.25">
      <c r="B22">
        <v>1763</v>
      </c>
      <c r="C22">
        <v>10.16</v>
      </c>
      <c r="D22">
        <v>50.02</v>
      </c>
      <c r="E22">
        <v>1756.83</v>
      </c>
      <c r="F22">
        <v>59.95</v>
      </c>
      <c r="G22">
        <v>67.7</v>
      </c>
    </row>
    <row r="23" spans="1:7" x14ac:dyDescent="0.25">
      <c r="B23">
        <v>1848</v>
      </c>
      <c r="C23">
        <v>9.61</v>
      </c>
      <c r="D23">
        <v>48.06</v>
      </c>
      <c r="E23">
        <v>1840.57</v>
      </c>
      <c r="F23">
        <v>69.510000000000005</v>
      </c>
      <c r="G23">
        <v>78.73</v>
      </c>
    </row>
    <row r="24" spans="1:7" x14ac:dyDescent="0.25">
      <c r="B24">
        <v>1934</v>
      </c>
      <c r="C24">
        <v>9.07</v>
      </c>
      <c r="D24">
        <v>47.53</v>
      </c>
      <c r="E24">
        <v>1925.43</v>
      </c>
      <c r="F24">
        <v>78.89</v>
      </c>
      <c r="G24">
        <v>89.07</v>
      </c>
    </row>
    <row r="25" spans="1:7" x14ac:dyDescent="0.25">
      <c r="B25">
        <v>2019</v>
      </c>
      <c r="C25">
        <v>9.2899999999999991</v>
      </c>
      <c r="D25">
        <v>54.16</v>
      </c>
      <c r="E25">
        <v>2009.34</v>
      </c>
      <c r="F25">
        <v>87.43</v>
      </c>
      <c r="G25">
        <v>99.57</v>
      </c>
    </row>
    <row r="26" spans="1:7" x14ac:dyDescent="0.25">
      <c r="B26">
        <v>2104</v>
      </c>
      <c r="C26">
        <v>9.6999999999999993</v>
      </c>
      <c r="D26">
        <v>51.55</v>
      </c>
      <c r="E26">
        <v>2093.1799999999998</v>
      </c>
      <c r="F26">
        <v>95.9</v>
      </c>
      <c r="G26">
        <v>110.74</v>
      </c>
    </row>
    <row r="27" spans="1:7" x14ac:dyDescent="0.25">
      <c r="B27">
        <v>2189</v>
      </c>
      <c r="C27">
        <v>9.93</v>
      </c>
      <c r="D27">
        <v>50.56</v>
      </c>
      <c r="E27">
        <v>2176.9299999999998</v>
      </c>
      <c r="F27">
        <v>105.01</v>
      </c>
      <c r="G27">
        <v>122.01</v>
      </c>
    </row>
    <row r="28" spans="1:7" x14ac:dyDescent="0.25">
      <c r="B28">
        <v>2274</v>
      </c>
      <c r="C28">
        <v>9.25</v>
      </c>
      <c r="D28">
        <v>49.2</v>
      </c>
      <c r="E28">
        <v>2260.7399999999998</v>
      </c>
      <c r="F28">
        <v>114.13</v>
      </c>
      <c r="G28">
        <v>132.84</v>
      </c>
    </row>
    <row r="29" spans="1:7" x14ac:dyDescent="0.25">
      <c r="B29">
        <v>2360</v>
      </c>
      <c r="C29">
        <v>9.74</v>
      </c>
      <c r="D29">
        <v>52.6</v>
      </c>
      <c r="E29">
        <v>2345.5700000000002</v>
      </c>
      <c r="F29">
        <v>123.06</v>
      </c>
      <c r="G29">
        <v>143.85</v>
      </c>
    </row>
    <row r="30" spans="1:7" x14ac:dyDescent="0.25">
      <c r="B30">
        <v>2445</v>
      </c>
      <c r="C30">
        <v>10.66</v>
      </c>
      <c r="D30">
        <v>53.35</v>
      </c>
      <c r="E30">
        <v>2429.2199999999998</v>
      </c>
      <c r="F30">
        <v>132.12</v>
      </c>
      <c r="G30">
        <v>155.87</v>
      </c>
    </row>
    <row r="31" spans="1:7" x14ac:dyDescent="0.25">
      <c r="B31">
        <v>2530</v>
      </c>
      <c r="C31">
        <v>9.52</v>
      </c>
      <c r="D31">
        <v>53.05</v>
      </c>
      <c r="E31">
        <v>2512.91</v>
      </c>
      <c r="F31">
        <v>141.04</v>
      </c>
      <c r="G31">
        <v>167.8</v>
      </c>
    </row>
    <row r="32" spans="1:7" x14ac:dyDescent="0.25">
      <c r="B32">
        <v>2615</v>
      </c>
      <c r="C32">
        <v>9.5</v>
      </c>
      <c r="D32">
        <v>53.17</v>
      </c>
      <c r="E32">
        <v>2596.7399999999998</v>
      </c>
      <c r="F32">
        <v>149.47</v>
      </c>
      <c r="G32">
        <v>179.03</v>
      </c>
    </row>
    <row r="33" spans="2:7" x14ac:dyDescent="0.25">
      <c r="B33">
        <v>2701</v>
      </c>
      <c r="C33">
        <v>9.81</v>
      </c>
      <c r="D33">
        <v>53.9</v>
      </c>
      <c r="E33">
        <v>2681.52</v>
      </c>
      <c r="F33">
        <v>158.04</v>
      </c>
      <c r="G33">
        <v>190.63</v>
      </c>
    </row>
    <row r="34" spans="2:7" x14ac:dyDescent="0.25">
      <c r="B34">
        <v>2786</v>
      </c>
      <c r="C34">
        <v>10.11</v>
      </c>
      <c r="D34">
        <v>52.87</v>
      </c>
      <c r="E34">
        <v>2765.24</v>
      </c>
      <c r="F34">
        <v>166.81</v>
      </c>
      <c r="G34">
        <v>202.43</v>
      </c>
    </row>
    <row r="35" spans="2:7" x14ac:dyDescent="0.25">
      <c r="B35">
        <v>2871</v>
      </c>
      <c r="C35">
        <v>9.6300000000000008</v>
      </c>
      <c r="D35">
        <v>51.61</v>
      </c>
      <c r="E35">
        <v>2848.98</v>
      </c>
      <c r="F35">
        <v>175.73</v>
      </c>
      <c r="G35">
        <v>213.95</v>
      </c>
    </row>
    <row r="36" spans="2:7" x14ac:dyDescent="0.25">
      <c r="B36">
        <v>2956</v>
      </c>
      <c r="C36">
        <v>10.68</v>
      </c>
      <c r="D36">
        <v>52.97</v>
      </c>
      <c r="E36">
        <v>2932.65</v>
      </c>
      <c r="F36">
        <v>184.89</v>
      </c>
      <c r="G36">
        <v>225.81</v>
      </c>
    </row>
    <row r="37" spans="2:7" x14ac:dyDescent="0.25">
      <c r="B37">
        <v>3041</v>
      </c>
      <c r="C37">
        <v>10.97</v>
      </c>
      <c r="D37">
        <v>53.49</v>
      </c>
      <c r="E37">
        <v>3016.14</v>
      </c>
      <c r="F37">
        <v>194.44</v>
      </c>
      <c r="G37">
        <v>238.6</v>
      </c>
    </row>
    <row r="38" spans="2:7" x14ac:dyDescent="0.25">
      <c r="B38">
        <v>3127</v>
      </c>
      <c r="C38">
        <v>10.63</v>
      </c>
      <c r="D38">
        <v>53.3</v>
      </c>
      <c r="E38">
        <v>3100.61</v>
      </c>
      <c r="F38">
        <v>204.05</v>
      </c>
      <c r="G38">
        <v>251.53</v>
      </c>
    </row>
    <row r="39" spans="2:7" x14ac:dyDescent="0.25">
      <c r="B39">
        <v>3212</v>
      </c>
      <c r="C39">
        <v>10.17</v>
      </c>
      <c r="D39">
        <v>54.23</v>
      </c>
      <c r="E39">
        <v>3184.22</v>
      </c>
      <c r="F39">
        <v>213.12</v>
      </c>
      <c r="G39">
        <v>263.91000000000003</v>
      </c>
    </row>
    <row r="40" spans="2:7" x14ac:dyDescent="0.25">
      <c r="B40">
        <v>3297</v>
      </c>
      <c r="C40">
        <v>9.2200000000000006</v>
      </c>
      <c r="D40">
        <v>53.93</v>
      </c>
      <c r="E40">
        <v>3268</v>
      </c>
      <c r="F40">
        <v>221.52</v>
      </c>
      <c r="G40">
        <v>275.5</v>
      </c>
    </row>
    <row r="41" spans="2:7" x14ac:dyDescent="0.25">
      <c r="B41">
        <v>3382</v>
      </c>
      <c r="C41">
        <v>9.2899999999999991</v>
      </c>
      <c r="D41">
        <v>52.22</v>
      </c>
      <c r="E41">
        <v>3351.89</v>
      </c>
      <c r="F41">
        <v>229.73</v>
      </c>
      <c r="G41">
        <v>286.43</v>
      </c>
    </row>
    <row r="42" spans="2:7" x14ac:dyDescent="0.25">
      <c r="B42">
        <v>3467</v>
      </c>
      <c r="C42">
        <v>9.49</v>
      </c>
      <c r="D42">
        <v>50.12</v>
      </c>
      <c r="E42">
        <v>3435.76</v>
      </c>
      <c r="F42">
        <v>238.43</v>
      </c>
      <c r="G42">
        <v>297.23</v>
      </c>
    </row>
    <row r="43" spans="2:7" x14ac:dyDescent="0.25">
      <c r="B43">
        <v>3552</v>
      </c>
      <c r="C43">
        <v>9.77</v>
      </c>
      <c r="D43">
        <v>52.02</v>
      </c>
      <c r="E43">
        <v>3519.56</v>
      </c>
      <c r="F43">
        <v>247.36</v>
      </c>
      <c r="G43">
        <v>308.29000000000002</v>
      </c>
    </row>
    <row r="44" spans="2:7" x14ac:dyDescent="0.25">
      <c r="B44">
        <v>3637</v>
      </c>
      <c r="C44">
        <v>10.02</v>
      </c>
      <c r="D44">
        <v>55.47</v>
      </c>
      <c r="E44">
        <v>3603.29</v>
      </c>
      <c r="F44">
        <v>255.99</v>
      </c>
      <c r="G44">
        <v>320.07</v>
      </c>
    </row>
    <row r="45" spans="2:7" x14ac:dyDescent="0.25">
      <c r="B45">
        <v>3722</v>
      </c>
      <c r="C45">
        <v>9.4600000000000009</v>
      </c>
      <c r="D45">
        <v>53.3</v>
      </c>
      <c r="E45">
        <v>3687.07</v>
      </c>
      <c r="F45">
        <v>264.35000000000002</v>
      </c>
      <c r="G45">
        <v>331.76</v>
      </c>
    </row>
    <row r="46" spans="2:7" x14ac:dyDescent="0.25">
      <c r="B46">
        <v>3808</v>
      </c>
      <c r="C46">
        <v>9.2899999999999991</v>
      </c>
      <c r="D46">
        <v>54.04</v>
      </c>
      <c r="E46">
        <v>3771.92</v>
      </c>
      <c r="F46">
        <v>272.64999999999998</v>
      </c>
      <c r="G46">
        <v>343.04</v>
      </c>
    </row>
    <row r="47" spans="2:7" x14ac:dyDescent="0.25">
      <c r="B47">
        <v>3893</v>
      </c>
      <c r="C47">
        <v>8.8800000000000008</v>
      </c>
      <c r="D47">
        <v>56.62</v>
      </c>
      <c r="E47">
        <v>3855.85</v>
      </c>
      <c r="F47">
        <v>280.29000000000002</v>
      </c>
      <c r="G47">
        <v>354.08</v>
      </c>
    </row>
    <row r="48" spans="2:7" x14ac:dyDescent="0.25">
      <c r="B48">
        <v>3978</v>
      </c>
      <c r="C48">
        <v>8.08</v>
      </c>
      <c r="D48">
        <v>59.55</v>
      </c>
      <c r="E48">
        <v>3939.92</v>
      </c>
      <c r="F48">
        <v>286.93</v>
      </c>
      <c r="G48">
        <v>364.7</v>
      </c>
    </row>
    <row r="49" spans="2:7" x14ac:dyDescent="0.25">
      <c r="B49">
        <v>4064</v>
      </c>
      <c r="C49">
        <v>7.17</v>
      </c>
      <c r="D49">
        <v>62.84</v>
      </c>
      <c r="E49">
        <v>4025.16</v>
      </c>
      <c r="F49">
        <v>292.44</v>
      </c>
      <c r="G49">
        <v>374.69</v>
      </c>
    </row>
    <row r="50" spans="2:7" x14ac:dyDescent="0.25">
      <c r="B50">
        <v>4149</v>
      </c>
      <c r="C50">
        <v>6.96</v>
      </c>
      <c r="D50">
        <v>64.23</v>
      </c>
      <c r="E50">
        <v>4109.5200000000004</v>
      </c>
      <c r="F50">
        <v>297.10000000000002</v>
      </c>
      <c r="G50">
        <v>384.05</v>
      </c>
    </row>
    <row r="51" spans="2:7" x14ac:dyDescent="0.25">
      <c r="B51">
        <v>4234</v>
      </c>
      <c r="C51">
        <v>6.64</v>
      </c>
      <c r="D51">
        <v>57</v>
      </c>
      <c r="E51">
        <v>4193.92</v>
      </c>
      <c r="F51">
        <v>302.02</v>
      </c>
      <c r="G51">
        <v>392.81</v>
      </c>
    </row>
    <row r="52" spans="2:7" x14ac:dyDescent="0.25">
      <c r="B52">
        <v>4320</v>
      </c>
      <c r="C52">
        <v>5.26</v>
      </c>
      <c r="D52">
        <v>56</v>
      </c>
      <c r="E52">
        <v>4279.46</v>
      </c>
      <c r="F52">
        <v>306.93</v>
      </c>
      <c r="G52">
        <v>400.24</v>
      </c>
    </row>
    <row r="53" spans="2:7" x14ac:dyDescent="0.25">
      <c r="B53">
        <v>4405</v>
      </c>
      <c r="C53">
        <v>3.57</v>
      </c>
      <c r="D53">
        <v>50.85</v>
      </c>
      <c r="E53">
        <v>4364.2</v>
      </c>
      <c r="F53">
        <v>310.77999999999997</v>
      </c>
      <c r="G53">
        <v>405.53</v>
      </c>
    </row>
    <row r="54" spans="2:7" x14ac:dyDescent="0.25">
      <c r="B54">
        <v>4490</v>
      </c>
      <c r="C54">
        <v>2.4300000000000002</v>
      </c>
      <c r="D54">
        <v>31.18</v>
      </c>
      <c r="E54">
        <v>4449.09</v>
      </c>
      <c r="F54">
        <v>313.99</v>
      </c>
      <c r="G54">
        <v>408.51</v>
      </c>
    </row>
    <row r="55" spans="2:7" x14ac:dyDescent="0.25">
      <c r="B55">
        <v>4575</v>
      </c>
      <c r="C55">
        <v>1.1200000000000001</v>
      </c>
      <c r="D55">
        <v>15.8</v>
      </c>
      <c r="E55">
        <v>4534.04</v>
      </c>
      <c r="F55">
        <v>316.33999999999997</v>
      </c>
      <c r="G55">
        <v>409.67</v>
      </c>
    </row>
    <row r="56" spans="2:7" x14ac:dyDescent="0.25">
      <c r="B56">
        <v>4660</v>
      </c>
      <c r="C56">
        <v>0.5</v>
      </c>
      <c r="D56">
        <v>225.03</v>
      </c>
      <c r="E56">
        <v>4619.04</v>
      </c>
      <c r="F56">
        <v>316.87</v>
      </c>
      <c r="G56">
        <v>409.64</v>
      </c>
    </row>
    <row r="57" spans="2:7" x14ac:dyDescent="0.25">
      <c r="B57">
        <v>4746</v>
      </c>
      <c r="C57">
        <v>0.94</v>
      </c>
      <c r="D57">
        <v>230.88</v>
      </c>
      <c r="E57">
        <v>4705.03</v>
      </c>
      <c r="F57">
        <v>316.16000000000003</v>
      </c>
      <c r="G57">
        <v>408.82</v>
      </c>
    </row>
    <row r="58" spans="2:7" x14ac:dyDescent="0.25">
      <c r="B58">
        <v>4830</v>
      </c>
      <c r="C58">
        <v>1.05</v>
      </c>
      <c r="D58">
        <v>233.78</v>
      </c>
      <c r="E58">
        <v>4789.0200000000004</v>
      </c>
      <c r="F58">
        <v>315.27</v>
      </c>
      <c r="G58">
        <v>407.67</v>
      </c>
    </row>
    <row r="59" spans="2:7" x14ac:dyDescent="0.25">
      <c r="B59">
        <v>4915</v>
      </c>
      <c r="C59">
        <v>0.98</v>
      </c>
      <c r="D59">
        <v>224.35</v>
      </c>
      <c r="E59">
        <v>4874.01</v>
      </c>
      <c r="F59">
        <v>314.29000000000002</v>
      </c>
      <c r="G59">
        <v>406.53</v>
      </c>
    </row>
    <row r="60" spans="2:7" x14ac:dyDescent="0.25">
      <c r="B60">
        <v>5000</v>
      </c>
      <c r="C60">
        <v>0.98</v>
      </c>
      <c r="D60">
        <v>210.23</v>
      </c>
      <c r="E60">
        <v>4958.99</v>
      </c>
      <c r="F60">
        <v>313.14999999999998</v>
      </c>
      <c r="G60">
        <v>405.66</v>
      </c>
    </row>
    <row r="61" spans="2:7" x14ac:dyDescent="0.25">
      <c r="B61">
        <v>5085</v>
      </c>
      <c r="C61">
        <v>0.88</v>
      </c>
      <c r="D61">
        <v>206.94</v>
      </c>
      <c r="E61">
        <v>5043.9799999999996</v>
      </c>
      <c r="F61">
        <v>311.94</v>
      </c>
      <c r="G61">
        <v>404.99</v>
      </c>
    </row>
    <row r="62" spans="2:7" x14ac:dyDescent="0.25">
      <c r="B62">
        <v>5170</v>
      </c>
      <c r="C62">
        <v>0.7</v>
      </c>
      <c r="D62">
        <v>298.95999999999998</v>
      </c>
      <c r="E62">
        <v>5128.9799999999996</v>
      </c>
      <c r="F62">
        <v>311.60000000000002</v>
      </c>
      <c r="G62">
        <v>404.24</v>
      </c>
    </row>
    <row r="63" spans="2:7" x14ac:dyDescent="0.25">
      <c r="B63">
        <v>5256</v>
      </c>
      <c r="C63">
        <v>0.86</v>
      </c>
      <c r="D63">
        <v>309.32</v>
      </c>
      <c r="E63">
        <v>5214.97</v>
      </c>
      <c r="F63">
        <v>312.27</v>
      </c>
      <c r="G63">
        <v>403.29</v>
      </c>
    </row>
    <row r="64" spans="2:7" x14ac:dyDescent="0.25">
      <c r="B64">
        <v>5341</v>
      </c>
      <c r="C64">
        <v>0.96</v>
      </c>
      <c r="D64">
        <v>311.33999999999997</v>
      </c>
      <c r="E64">
        <v>5299.96</v>
      </c>
      <c r="F64">
        <v>313.14</v>
      </c>
      <c r="G64">
        <v>402.26</v>
      </c>
    </row>
    <row r="65" spans="2:7" x14ac:dyDescent="0.25">
      <c r="B65">
        <v>5426</v>
      </c>
      <c r="C65">
        <v>1.23</v>
      </c>
      <c r="D65">
        <v>302.86</v>
      </c>
      <c r="E65">
        <v>5384.94</v>
      </c>
      <c r="F65">
        <v>314.11</v>
      </c>
      <c r="G65">
        <v>400.96</v>
      </c>
    </row>
    <row r="66" spans="2:7" x14ac:dyDescent="0.25">
      <c r="B66">
        <v>5511</v>
      </c>
      <c r="C66">
        <v>1.55</v>
      </c>
      <c r="D66">
        <v>302.5</v>
      </c>
      <c r="E66">
        <v>5469.92</v>
      </c>
      <c r="F66">
        <v>315.22000000000003</v>
      </c>
      <c r="G66">
        <v>399.22</v>
      </c>
    </row>
    <row r="67" spans="2:7" x14ac:dyDescent="0.25">
      <c r="B67">
        <v>5596</v>
      </c>
      <c r="C67">
        <v>0.53</v>
      </c>
      <c r="D67">
        <v>298.05</v>
      </c>
      <c r="E67">
        <v>5554.9</v>
      </c>
      <c r="F67">
        <v>316.02</v>
      </c>
      <c r="G67">
        <v>397.9</v>
      </c>
    </row>
    <row r="68" spans="2:7" x14ac:dyDescent="0.25">
      <c r="B68">
        <v>5681</v>
      </c>
      <c r="C68">
        <v>0.37</v>
      </c>
      <c r="D68">
        <v>281.19</v>
      </c>
      <c r="E68">
        <v>5639.9</v>
      </c>
      <c r="F68">
        <v>316.26</v>
      </c>
      <c r="G68">
        <v>397.29</v>
      </c>
    </row>
    <row r="69" spans="2:7" x14ac:dyDescent="0.25">
      <c r="B69">
        <v>5767</v>
      </c>
      <c r="C69">
        <v>0.31</v>
      </c>
      <c r="D69">
        <v>221.4</v>
      </c>
      <c r="E69">
        <v>5725.9</v>
      </c>
      <c r="F69">
        <v>316.14</v>
      </c>
      <c r="G69">
        <v>396.86</v>
      </c>
    </row>
    <row r="70" spans="2:7" x14ac:dyDescent="0.25">
      <c r="B70">
        <v>5852</v>
      </c>
      <c r="C70">
        <v>0.31</v>
      </c>
      <c r="D70">
        <v>187.4</v>
      </c>
      <c r="E70">
        <v>5810.9</v>
      </c>
      <c r="F70">
        <v>315.74</v>
      </c>
      <c r="G70">
        <v>396.68</v>
      </c>
    </row>
    <row r="71" spans="2:7" x14ac:dyDescent="0.25">
      <c r="B71">
        <v>5937</v>
      </c>
      <c r="C71">
        <v>0.49</v>
      </c>
      <c r="D71">
        <v>168.05</v>
      </c>
      <c r="E71">
        <v>5895.9</v>
      </c>
      <c r="F71">
        <v>315.16000000000003</v>
      </c>
      <c r="G71">
        <v>396.73</v>
      </c>
    </row>
    <row r="72" spans="2:7" x14ac:dyDescent="0.25">
      <c r="B72">
        <v>6022</v>
      </c>
      <c r="C72">
        <v>0.94</v>
      </c>
      <c r="D72">
        <v>158.76</v>
      </c>
      <c r="E72">
        <v>5980.89</v>
      </c>
      <c r="F72">
        <v>314.14999999999998</v>
      </c>
      <c r="G72">
        <v>397.05</v>
      </c>
    </row>
    <row r="73" spans="2:7" x14ac:dyDescent="0.25">
      <c r="B73">
        <v>6107</v>
      </c>
      <c r="C73">
        <v>0.25</v>
      </c>
      <c r="D73">
        <v>171.72</v>
      </c>
      <c r="E73">
        <v>6065.88</v>
      </c>
      <c r="F73">
        <v>313.32</v>
      </c>
      <c r="G73">
        <v>397.33</v>
      </c>
    </row>
    <row r="74" spans="2:7" x14ac:dyDescent="0.25">
      <c r="B74">
        <v>6193</v>
      </c>
      <c r="C74">
        <v>0.03</v>
      </c>
      <c r="D74">
        <v>319.72000000000003</v>
      </c>
      <c r="E74">
        <v>6151.88</v>
      </c>
      <c r="F74">
        <v>313.14999999999998</v>
      </c>
      <c r="G74">
        <v>397.35</v>
      </c>
    </row>
    <row r="75" spans="2:7" x14ac:dyDescent="0.25">
      <c r="B75">
        <v>6278</v>
      </c>
      <c r="C75">
        <v>0.18</v>
      </c>
      <c r="D75">
        <v>176.87</v>
      </c>
      <c r="E75">
        <v>6236.88</v>
      </c>
      <c r="F75">
        <v>313.02999999999997</v>
      </c>
      <c r="G75">
        <v>397.34</v>
      </c>
    </row>
    <row r="76" spans="2:7" x14ac:dyDescent="0.25">
      <c r="B76">
        <v>6363</v>
      </c>
      <c r="C76">
        <v>0.48</v>
      </c>
      <c r="D76">
        <v>122.99</v>
      </c>
      <c r="E76">
        <v>6321.88</v>
      </c>
      <c r="F76">
        <v>312.70999999999998</v>
      </c>
      <c r="G76">
        <v>397.64</v>
      </c>
    </row>
    <row r="77" spans="2:7" x14ac:dyDescent="0.25">
      <c r="B77">
        <v>6448</v>
      </c>
      <c r="C77">
        <v>0.78</v>
      </c>
      <c r="D77">
        <v>100.16</v>
      </c>
      <c r="E77">
        <v>6406.88</v>
      </c>
      <c r="F77">
        <v>312.41000000000003</v>
      </c>
      <c r="G77">
        <v>398.51</v>
      </c>
    </row>
    <row r="78" spans="2:7" x14ac:dyDescent="0.25">
      <c r="B78">
        <v>6549</v>
      </c>
      <c r="C78">
        <v>1.18</v>
      </c>
      <c r="D78">
        <v>89.75</v>
      </c>
      <c r="E78">
        <v>6507.86</v>
      </c>
      <c r="F78">
        <v>312.29000000000002</v>
      </c>
      <c r="G78">
        <v>400.23</v>
      </c>
    </row>
    <row r="79" spans="2:7" x14ac:dyDescent="0.25">
      <c r="B79">
        <v>6624</v>
      </c>
      <c r="C79">
        <v>2.54</v>
      </c>
      <c r="D79">
        <v>130.69</v>
      </c>
      <c r="E79">
        <v>6582.82</v>
      </c>
      <c r="F79">
        <v>311.20999999999998</v>
      </c>
      <c r="G79">
        <v>402.26</v>
      </c>
    </row>
    <row r="80" spans="2:7" x14ac:dyDescent="0.25">
      <c r="B80">
        <v>6666</v>
      </c>
      <c r="C80">
        <v>7.18</v>
      </c>
      <c r="D80">
        <v>161.02000000000001</v>
      </c>
      <c r="E80">
        <v>6624.67</v>
      </c>
      <c r="F80">
        <v>308.12</v>
      </c>
      <c r="G80">
        <v>403.82</v>
      </c>
    </row>
    <row r="81" spans="2:7" x14ac:dyDescent="0.25">
      <c r="B81">
        <v>6709</v>
      </c>
      <c r="C81">
        <v>11.13</v>
      </c>
      <c r="D81">
        <v>156.1</v>
      </c>
      <c r="E81">
        <v>6667.11</v>
      </c>
      <c r="F81">
        <v>301.77999999999997</v>
      </c>
      <c r="G81">
        <v>406.38</v>
      </c>
    </row>
    <row r="82" spans="2:7" x14ac:dyDescent="0.25">
      <c r="B82">
        <v>6751</v>
      </c>
      <c r="C82">
        <v>14.85</v>
      </c>
      <c r="D82">
        <v>161.13</v>
      </c>
      <c r="E82">
        <v>6708.03</v>
      </c>
      <c r="F82">
        <v>292.98</v>
      </c>
      <c r="G82">
        <v>409.76</v>
      </c>
    </row>
    <row r="83" spans="2:7" x14ac:dyDescent="0.25">
      <c r="B83">
        <v>6794</v>
      </c>
      <c r="C83">
        <v>17.48</v>
      </c>
      <c r="D83">
        <v>173.14</v>
      </c>
      <c r="E83">
        <v>6749.34</v>
      </c>
      <c r="F83">
        <v>281.35000000000002</v>
      </c>
      <c r="G83">
        <v>412.32</v>
      </c>
    </row>
    <row r="84" spans="2:7" x14ac:dyDescent="0.25">
      <c r="B84">
        <v>6836</v>
      </c>
      <c r="C84">
        <v>19.3</v>
      </c>
      <c r="D84">
        <v>184.21</v>
      </c>
      <c r="E84">
        <v>6789.2</v>
      </c>
      <c r="F84">
        <v>268.16000000000003</v>
      </c>
      <c r="G84">
        <v>412.56</v>
      </c>
    </row>
    <row r="85" spans="2:7" x14ac:dyDescent="0.25">
      <c r="B85">
        <v>6879</v>
      </c>
      <c r="C85">
        <v>22.51</v>
      </c>
      <c r="D85">
        <v>183.48</v>
      </c>
      <c r="E85">
        <v>6829.37</v>
      </c>
      <c r="F85">
        <v>252.85</v>
      </c>
      <c r="G85">
        <v>411.54</v>
      </c>
    </row>
    <row r="86" spans="2:7" x14ac:dyDescent="0.25">
      <c r="B86">
        <v>6921</v>
      </c>
      <c r="C86">
        <v>26.43</v>
      </c>
      <c r="D86">
        <v>185.36</v>
      </c>
      <c r="E86">
        <v>6867.59</v>
      </c>
      <c r="F86">
        <v>235.52</v>
      </c>
      <c r="G86">
        <v>410.18</v>
      </c>
    </row>
    <row r="87" spans="2:7" x14ac:dyDescent="0.25">
      <c r="B87">
        <v>6964</v>
      </c>
      <c r="C87">
        <v>30.08</v>
      </c>
      <c r="D87">
        <v>184.61</v>
      </c>
      <c r="E87">
        <v>6905.46</v>
      </c>
      <c r="F87">
        <v>215.24</v>
      </c>
      <c r="G87">
        <v>408.42</v>
      </c>
    </row>
    <row r="88" spans="2:7" x14ac:dyDescent="0.25">
      <c r="B88">
        <v>7006</v>
      </c>
      <c r="C88">
        <v>35.909999999999997</v>
      </c>
      <c r="D88">
        <v>184.1</v>
      </c>
      <c r="E88">
        <v>6940.67</v>
      </c>
      <c r="F88">
        <v>192.44</v>
      </c>
      <c r="G88">
        <v>406.69</v>
      </c>
    </row>
    <row r="89" spans="2:7" x14ac:dyDescent="0.25">
      <c r="B89">
        <v>7050</v>
      </c>
      <c r="C89">
        <v>40.79</v>
      </c>
      <c r="D89">
        <v>182.81</v>
      </c>
      <c r="E89">
        <v>6975.17</v>
      </c>
      <c r="F89">
        <v>165.2</v>
      </c>
      <c r="G89">
        <v>405.06</v>
      </c>
    </row>
    <row r="90" spans="2:7" x14ac:dyDescent="0.25">
      <c r="B90">
        <v>7092</v>
      </c>
      <c r="C90">
        <v>47.08</v>
      </c>
      <c r="D90">
        <v>181.59</v>
      </c>
      <c r="E90">
        <v>7005.4</v>
      </c>
      <c r="F90">
        <v>136.1</v>
      </c>
      <c r="G90">
        <v>403.96</v>
      </c>
    </row>
    <row r="91" spans="2:7" x14ac:dyDescent="0.25">
      <c r="B91">
        <v>7135</v>
      </c>
      <c r="C91">
        <v>52.27</v>
      </c>
      <c r="D91">
        <v>179.93</v>
      </c>
      <c r="E91">
        <v>7033.21</v>
      </c>
      <c r="F91">
        <v>103.33</v>
      </c>
      <c r="G91">
        <v>403.54</v>
      </c>
    </row>
    <row r="92" spans="2:7" x14ac:dyDescent="0.25">
      <c r="B92">
        <v>7177</v>
      </c>
      <c r="C92">
        <v>58.04</v>
      </c>
      <c r="D92">
        <v>178.13</v>
      </c>
      <c r="E92">
        <v>7057.2</v>
      </c>
      <c r="F92">
        <v>68.88</v>
      </c>
      <c r="G92">
        <v>404.15</v>
      </c>
    </row>
    <row r="93" spans="2:7" x14ac:dyDescent="0.25">
      <c r="B93">
        <v>7220</v>
      </c>
      <c r="C93">
        <v>62.2</v>
      </c>
      <c r="D93">
        <v>178.2</v>
      </c>
      <c r="E93">
        <v>7078.62</v>
      </c>
      <c r="F93">
        <v>31.63</v>
      </c>
      <c r="G93">
        <v>405.34</v>
      </c>
    </row>
    <row r="94" spans="2:7" x14ac:dyDescent="0.25">
      <c r="B94">
        <v>7262</v>
      </c>
      <c r="C94">
        <v>66.5</v>
      </c>
      <c r="D94">
        <v>179.04</v>
      </c>
      <c r="E94">
        <v>7096.8</v>
      </c>
      <c r="F94">
        <v>-6.22</v>
      </c>
      <c r="G94">
        <v>406.25</v>
      </c>
    </row>
    <row r="95" spans="2:7" x14ac:dyDescent="0.25">
      <c r="B95">
        <v>7306</v>
      </c>
      <c r="C95">
        <v>69.709999999999994</v>
      </c>
      <c r="D95">
        <v>178.97</v>
      </c>
      <c r="E95">
        <v>7113.2</v>
      </c>
      <c r="F95">
        <v>-47.03</v>
      </c>
      <c r="G95">
        <v>406.96</v>
      </c>
    </row>
    <row r="96" spans="2:7" x14ac:dyDescent="0.25">
      <c r="B96">
        <v>7348</v>
      </c>
      <c r="C96">
        <v>71.91</v>
      </c>
      <c r="D96">
        <v>178.64</v>
      </c>
      <c r="E96">
        <v>7127.01</v>
      </c>
      <c r="F96">
        <v>-86.69</v>
      </c>
      <c r="G96">
        <v>407.78</v>
      </c>
    </row>
    <row r="97" spans="2:7" x14ac:dyDescent="0.25">
      <c r="B97">
        <v>7391</v>
      </c>
      <c r="C97">
        <v>75.790000000000006</v>
      </c>
      <c r="D97">
        <v>179.57</v>
      </c>
      <c r="E97">
        <v>7138.97</v>
      </c>
      <c r="F97">
        <v>-127.98</v>
      </c>
      <c r="G97">
        <v>408.43</v>
      </c>
    </row>
    <row r="98" spans="2:7" x14ac:dyDescent="0.25">
      <c r="B98">
        <v>7433</v>
      </c>
      <c r="C98">
        <v>80.7</v>
      </c>
      <c r="D98">
        <v>181.39</v>
      </c>
      <c r="E98">
        <v>7147.52</v>
      </c>
      <c r="F98">
        <v>-169.08</v>
      </c>
      <c r="G98">
        <v>408.08</v>
      </c>
    </row>
    <row r="99" spans="2:7" x14ac:dyDescent="0.25">
      <c r="B99">
        <v>7470</v>
      </c>
      <c r="C99">
        <v>82.31</v>
      </c>
      <c r="D99">
        <v>181.64</v>
      </c>
      <c r="E99">
        <v>7152.99</v>
      </c>
      <c r="F99">
        <v>-205.66</v>
      </c>
      <c r="G99">
        <v>407.11</v>
      </c>
    </row>
    <row r="100" spans="2:7" x14ac:dyDescent="0.25">
      <c r="B100">
        <v>7514</v>
      </c>
      <c r="C100">
        <v>87.35</v>
      </c>
      <c r="D100">
        <v>181.75</v>
      </c>
      <c r="E100">
        <v>7156.95</v>
      </c>
      <c r="F100">
        <v>-249.45</v>
      </c>
      <c r="G100">
        <v>405.81</v>
      </c>
    </row>
    <row r="101" spans="2:7" x14ac:dyDescent="0.25">
      <c r="B101">
        <v>7516</v>
      </c>
      <c r="C101">
        <v>87.378</v>
      </c>
      <c r="D101">
        <v>181.76</v>
      </c>
      <c r="E101">
        <v>7157.04</v>
      </c>
      <c r="F101">
        <v>-251.44</v>
      </c>
      <c r="G101">
        <v>405.75</v>
      </c>
    </row>
    <row r="102" spans="2:7" x14ac:dyDescent="0.25">
      <c r="B102">
        <v>7592</v>
      </c>
      <c r="C102">
        <v>88.43</v>
      </c>
      <c r="D102">
        <v>182.13</v>
      </c>
      <c r="E102">
        <v>7159.82</v>
      </c>
      <c r="F102">
        <v>-327.35000000000002</v>
      </c>
      <c r="G102">
        <v>403.17</v>
      </c>
    </row>
    <row r="103" spans="2:7" x14ac:dyDescent="0.25">
      <c r="B103">
        <v>7684</v>
      </c>
      <c r="C103">
        <v>89.48</v>
      </c>
      <c r="D103">
        <v>181.44</v>
      </c>
      <c r="E103">
        <v>7161.5</v>
      </c>
      <c r="F103">
        <v>-419.29</v>
      </c>
      <c r="G103">
        <v>400.31</v>
      </c>
    </row>
    <row r="104" spans="2:7" x14ac:dyDescent="0.25">
      <c r="B104">
        <v>7775</v>
      </c>
      <c r="C104">
        <v>89.23</v>
      </c>
      <c r="D104">
        <v>181.65</v>
      </c>
      <c r="E104">
        <v>7162.52</v>
      </c>
      <c r="F104">
        <v>-510.25</v>
      </c>
      <c r="G104">
        <v>397.85</v>
      </c>
    </row>
    <row r="105" spans="2:7" x14ac:dyDescent="0.25">
      <c r="B105">
        <v>7867</v>
      </c>
      <c r="C105">
        <v>90.68</v>
      </c>
      <c r="D105">
        <v>180.83</v>
      </c>
      <c r="E105">
        <v>7162.6</v>
      </c>
      <c r="F105">
        <v>-602.22</v>
      </c>
      <c r="G105">
        <v>395.86</v>
      </c>
    </row>
    <row r="106" spans="2:7" x14ac:dyDescent="0.25">
      <c r="B106">
        <v>7959</v>
      </c>
      <c r="C106">
        <v>90.95</v>
      </c>
      <c r="D106">
        <v>179.77</v>
      </c>
      <c r="E106">
        <v>7161.29</v>
      </c>
      <c r="F106">
        <v>-694.21</v>
      </c>
      <c r="G106">
        <v>395.38</v>
      </c>
    </row>
    <row r="107" spans="2:7" x14ac:dyDescent="0.25">
      <c r="B107">
        <v>8050</v>
      </c>
      <c r="C107">
        <v>90.52</v>
      </c>
      <c r="D107">
        <v>180.79</v>
      </c>
      <c r="E107">
        <v>7160.12</v>
      </c>
      <c r="F107">
        <v>-785.2</v>
      </c>
      <c r="G107">
        <v>394.94</v>
      </c>
    </row>
    <row r="108" spans="2:7" x14ac:dyDescent="0.25">
      <c r="B108">
        <v>8142</v>
      </c>
      <c r="C108">
        <v>89.54</v>
      </c>
      <c r="D108">
        <v>181.57</v>
      </c>
      <c r="E108">
        <v>7160.07</v>
      </c>
      <c r="F108">
        <v>-877.18</v>
      </c>
      <c r="G108">
        <v>393.04</v>
      </c>
    </row>
    <row r="109" spans="2:7" x14ac:dyDescent="0.25">
      <c r="B109">
        <v>8233</v>
      </c>
      <c r="C109">
        <v>90</v>
      </c>
      <c r="D109">
        <v>179.66</v>
      </c>
      <c r="E109">
        <v>7160.44</v>
      </c>
      <c r="F109">
        <v>-968.17</v>
      </c>
      <c r="G109">
        <v>392.07</v>
      </c>
    </row>
    <row r="110" spans="2:7" x14ac:dyDescent="0.25">
      <c r="B110">
        <v>8325</v>
      </c>
      <c r="C110">
        <v>89.63</v>
      </c>
      <c r="D110">
        <v>179.65</v>
      </c>
      <c r="E110">
        <v>7160.73</v>
      </c>
      <c r="F110">
        <v>-1060.17</v>
      </c>
      <c r="G110">
        <v>392.62</v>
      </c>
    </row>
    <row r="111" spans="2:7" x14ac:dyDescent="0.25">
      <c r="B111">
        <v>8416</v>
      </c>
      <c r="C111">
        <v>89.29</v>
      </c>
      <c r="D111">
        <v>179.73</v>
      </c>
      <c r="E111">
        <v>7161.59</v>
      </c>
      <c r="F111">
        <v>-1151.1600000000001</v>
      </c>
      <c r="G111">
        <v>393.11</v>
      </c>
    </row>
    <row r="112" spans="2:7" x14ac:dyDescent="0.25">
      <c r="B112">
        <v>8507</v>
      </c>
      <c r="C112">
        <v>89.05</v>
      </c>
      <c r="D112">
        <v>179.53</v>
      </c>
      <c r="E112">
        <v>7162.91</v>
      </c>
      <c r="F112">
        <v>-1242.1500000000001</v>
      </c>
      <c r="G112">
        <v>393.7</v>
      </c>
    </row>
    <row r="113" spans="2:7" x14ac:dyDescent="0.25">
      <c r="B113">
        <v>8598</v>
      </c>
      <c r="C113">
        <v>88.43</v>
      </c>
      <c r="D113">
        <v>180.27</v>
      </c>
      <c r="E113">
        <v>7164.91</v>
      </c>
      <c r="F113">
        <v>-1333.13</v>
      </c>
      <c r="G113">
        <v>393.86</v>
      </c>
    </row>
    <row r="114" spans="2:7" x14ac:dyDescent="0.25">
      <c r="B114">
        <v>8683</v>
      </c>
      <c r="C114">
        <v>87.91</v>
      </c>
      <c r="D114">
        <v>179.63</v>
      </c>
      <c r="E114">
        <v>7167.63</v>
      </c>
      <c r="F114">
        <v>-1418.08</v>
      </c>
      <c r="G114">
        <v>393.93</v>
      </c>
    </row>
    <row r="115" spans="2:7" x14ac:dyDescent="0.25">
      <c r="B115">
        <v>8769</v>
      </c>
      <c r="C115">
        <v>88.55</v>
      </c>
      <c r="D115">
        <v>179.48</v>
      </c>
      <c r="E115">
        <v>7170.28</v>
      </c>
      <c r="F115">
        <v>-1504.04</v>
      </c>
      <c r="G115">
        <v>394.6</v>
      </c>
    </row>
    <row r="116" spans="2:7" x14ac:dyDescent="0.25">
      <c r="B116">
        <v>8854</v>
      </c>
      <c r="C116">
        <v>89.17</v>
      </c>
      <c r="D116">
        <v>180.03</v>
      </c>
      <c r="E116">
        <v>7171.97</v>
      </c>
      <c r="F116">
        <v>-1589.02</v>
      </c>
      <c r="G116">
        <v>394.96</v>
      </c>
    </row>
    <row r="117" spans="2:7" x14ac:dyDescent="0.25">
      <c r="B117">
        <v>8939</v>
      </c>
      <c r="C117">
        <v>90.15</v>
      </c>
      <c r="D117">
        <v>179.76</v>
      </c>
      <c r="E117">
        <v>7172.48</v>
      </c>
      <c r="F117">
        <v>-1674.02</v>
      </c>
      <c r="G117">
        <v>395.12</v>
      </c>
    </row>
    <row r="118" spans="2:7" x14ac:dyDescent="0.25">
      <c r="B118">
        <v>9024</v>
      </c>
      <c r="C118">
        <v>89.69</v>
      </c>
      <c r="D118">
        <v>179.52</v>
      </c>
      <c r="E118">
        <v>7172.6</v>
      </c>
      <c r="F118">
        <v>-1759.01</v>
      </c>
      <c r="G118">
        <v>395.65</v>
      </c>
    </row>
    <row r="119" spans="2:7" x14ac:dyDescent="0.25">
      <c r="B119">
        <v>9109</v>
      </c>
      <c r="C119">
        <v>89.32</v>
      </c>
      <c r="D119">
        <v>180.97</v>
      </c>
      <c r="E119">
        <v>7173.33</v>
      </c>
      <c r="F119">
        <v>-1844.01</v>
      </c>
      <c r="G119">
        <v>395.29</v>
      </c>
    </row>
    <row r="120" spans="2:7" x14ac:dyDescent="0.25">
      <c r="B120">
        <v>9194</v>
      </c>
      <c r="C120">
        <v>88.86</v>
      </c>
      <c r="D120">
        <v>179.98</v>
      </c>
      <c r="E120">
        <v>7174.68</v>
      </c>
      <c r="F120">
        <v>-1928.99</v>
      </c>
      <c r="G120">
        <v>394.59</v>
      </c>
    </row>
    <row r="121" spans="2:7" x14ac:dyDescent="0.25">
      <c r="B121">
        <v>9280</v>
      </c>
      <c r="C121">
        <v>90.03</v>
      </c>
      <c r="D121">
        <v>179.94</v>
      </c>
      <c r="E121">
        <v>7175.51</v>
      </c>
      <c r="F121">
        <v>-2014.99</v>
      </c>
      <c r="G121">
        <v>394.65</v>
      </c>
    </row>
    <row r="122" spans="2:7" x14ac:dyDescent="0.25">
      <c r="B122">
        <v>9365</v>
      </c>
      <c r="C122">
        <v>90.65</v>
      </c>
      <c r="D122">
        <v>180.52</v>
      </c>
      <c r="E122">
        <v>7175.01</v>
      </c>
      <c r="F122">
        <v>-2099.98</v>
      </c>
      <c r="G122">
        <v>394.3</v>
      </c>
    </row>
    <row r="123" spans="2:7" x14ac:dyDescent="0.25">
      <c r="B123">
        <v>9450</v>
      </c>
      <c r="C123">
        <v>89.78</v>
      </c>
      <c r="D123">
        <v>178.52</v>
      </c>
      <c r="E123">
        <v>7174.69</v>
      </c>
      <c r="F123">
        <v>-2184.98</v>
      </c>
      <c r="G123">
        <v>395.02</v>
      </c>
    </row>
    <row r="124" spans="2:7" x14ac:dyDescent="0.25">
      <c r="B124">
        <v>9535</v>
      </c>
      <c r="C124">
        <v>89.42</v>
      </c>
      <c r="D124">
        <v>178.37</v>
      </c>
      <c r="E124">
        <v>7175.28</v>
      </c>
      <c r="F124">
        <v>-2269.94</v>
      </c>
      <c r="G124">
        <v>397.32</v>
      </c>
    </row>
    <row r="125" spans="2:7" x14ac:dyDescent="0.25">
      <c r="B125">
        <v>9621</v>
      </c>
      <c r="C125">
        <v>89.11</v>
      </c>
      <c r="D125">
        <v>177.93</v>
      </c>
      <c r="E125">
        <v>7176.39</v>
      </c>
      <c r="F125">
        <v>-2355.89</v>
      </c>
      <c r="G125">
        <v>400.1</v>
      </c>
    </row>
    <row r="126" spans="2:7" x14ac:dyDescent="0.25">
      <c r="B126">
        <v>9706</v>
      </c>
      <c r="C126">
        <v>89.35</v>
      </c>
      <c r="D126">
        <v>180.16</v>
      </c>
      <c r="E126">
        <v>7177.53</v>
      </c>
      <c r="F126">
        <v>-2440.86</v>
      </c>
      <c r="G126">
        <v>401.52</v>
      </c>
    </row>
    <row r="127" spans="2:7" x14ac:dyDescent="0.25">
      <c r="B127">
        <v>9791</v>
      </c>
      <c r="C127">
        <v>89.5</v>
      </c>
      <c r="D127">
        <v>179.18</v>
      </c>
      <c r="E127">
        <v>7178.38</v>
      </c>
      <c r="F127">
        <v>-2525.86</v>
      </c>
      <c r="G127">
        <v>402.01</v>
      </c>
    </row>
    <row r="128" spans="2:7" x14ac:dyDescent="0.25">
      <c r="B128">
        <v>9876</v>
      </c>
      <c r="C128">
        <v>89.66</v>
      </c>
      <c r="D128">
        <v>179.08</v>
      </c>
      <c r="E128">
        <v>7179.01</v>
      </c>
      <c r="F128">
        <v>-2610.85</v>
      </c>
      <c r="G128">
        <v>403.3</v>
      </c>
    </row>
    <row r="129" spans="2:7" x14ac:dyDescent="0.25">
      <c r="B129">
        <v>9961</v>
      </c>
      <c r="C129">
        <v>89.13</v>
      </c>
      <c r="D129">
        <v>180.34</v>
      </c>
      <c r="E129">
        <v>7179.9</v>
      </c>
      <c r="F129">
        <v>-2695.84</v>
      </c>
      <c r="G129">
        <v>403.73</v>
      </c>
    </row>
    <row r="130" spans="2:7" x14ac:dyDescent="0.25">
      <c r="B130">
        <v>10046</v>
      </c>
      <c r="C130">
        <v>89.07</v>
      </c>
      <c r="D130">
        <v>179.7</v>
      </c>
      <c r="E130">
        <v>7181.24</v>
      </c>
      <c r="F130">
        <v>-2780.83</v>
      </c>
      <c r="G130">
        <v>403.7</v>
      </c>
    </row>
    <row r="131" spans="2:7" x14ac:dyDescent="0.25">
      <c r="B131">
        <v>10132</v>
      </c>
      <c r="C131">
        <v>89.59</v>
      </c>
      <c r="D131">
        <v>180.19</v>
      </c>
      <c r="E131">
        <v>7182.24</v>
      </c>
      <c r="F131">
        <v>-2866.82</v>
      </c>
      <c r="G131">
        <v>403.78</v>
      </c>
    </row>
    <row r="132" spans="2:7" x14ac:dyDescent="0.25">
      <c r="B132">
        <v>10216</v>
      </c>
      <c r="C132">
        <v>90.03</v>
      </c>
      <c r="D132">
        <v>180.2</v>
      </c>
      <c r="E132">
        <v>7182.52</v>
      </c>
      <c r="F132">
        <v>-2950.82</v>
      </c>
      <c r="G132">
        <v>403.49</v>
      </c>
    </row>
    <row r="133" spans="2:7" x14ac:dyDescent="0.25">
      <c r="B133">
        <v>10302</v>
      </c>
      <c r="C133">
        <v>89.69</v>
      </c>
      <c r="D133">
        <v>180.03</v>
      </c>
      <c r="E133">
        <v>7182.73</v>
      </c>
      <c r="F133">
        <v>-3036.82</v>
      </c>
      <c r="G133">
        <v>403.32</v>
      </c>
    </row>
    <row r="134" spans="2:7" x14ac:dyDescent="0.25">
      <c r="B134">
        <v>10387</v>
      </c>
      <c r="C134">
        <v>89.63</v>
      </c>
      <c r="D134">
        <v>180.96</v>
      </c>
      <c r="E134">
        <v>7183.24</v>
      </c>
      <c r="F134">
        <v>-3121.81</v>
      </c>
      <c r="G134">
        <v>402.59</v>
      </c>
    </row>
    <row r="135" spans="2:7" x14ac:dyDescent="0.25">
      <c r="B135">
        <v>10472</v>
      </c>
      <c r="C135">
        <v>89.54</v>
      </c>
      <c r="D135">
        <v>180.17</v>
      </c>
      <c r="E135">
        <v>7183.85</v>
      </c>
      <c r="F135">
        <v>-3206.81</v>
      </c>
      <c r="G135">
        <v>401.75</v>
      </c>
    </row>
    <row r="136" spans="2:7" x14ac:dyDescent="0.25">
      <c r="B136">
        <v>10557</v>
      </c>
      <c r="C136">
        <v>89.6</v>
      </c>
      <c r="D136">
        <v>180.81</v>
      </c>
      <c r="E136">
        <v>7184.49</v>
      </c>
      <c r="F136">
        <v>-3291.8</v>
      </c>
      <c r="G136">
        <v>401.02</v>
      </c>
    </row>
    <row r="137" spans="2:7" x14ac:dyDescent="0.25">
      <c r="B137">
        <v>10642</v>
      </c>
      <c r="C137">
        <v>90.25</v>
      </c>
      <c r="D137">
        <v>181.54</v>
      </c>
      <c r="E137">
        <v>7184.6</v>
      </c>
      <c r="F137">
        <v>-3376.78</v>
      </c>
      <c r="G137">
        <v>399.28</v>
      </c>
    </row>
    <row r="138" spans="2:7" x14ac:dyDescent="0.25">
      <c r="B138">
        <v>10727</v>
      </c>
      <c r="C138">
        <v>89.91</v>
      </c>
      <c r="D138">
        <v>181.12</v>
      </c>
      <c r="E138">
        <v>7184.48</v>
      </c>
      <c r="F138">
        <v>-3461.76</v>
      </c>
      <c r="G138">
        <v>397.31</v>
      </c>
    </row>
    <row r="139" spans="2:7" x14ac:dyDescent="0.25">
      <c r="B139">
        <v>10812</v>
      </c>
      <c r="C139">
        <v>90.31</v>
      </c>
      <c r="D139">
        <v>180.17</v>
      </c>
      <c r="E139">
        <v>7184.32</v>
      </c>
      <c r="F139">
        <v>-3546.75</v>
      </c>
      <c r="G139">
        <v>396.35</v>
      </c>
    </row>
    <row r="140" spans="2:7" x14ac:dyDescent="0.25">
      <c r="B140">
        <v>10897</v>
      </c>
      <c r="C140">
        <v>90.37</v>
      </c>
      <c r="D140">
        <v>180.16</v>
      </c>
      <c r="E140">
        <v>7183.82</v>
      </c>
      <c r="F140">
        <v>-3631.75</v>
      </c>
      <c r="G140">
        <v>396.1</v>
      </c>
    </row>
    <row r="141" spans="2:7" x14ac:dyDescent="0.25">
      <c r="B141">
        <v>10982</v>
      </c>
      <c r="C141">
        <v>90.86</v>
      </c>
      <c r="D141">
        <v>180.41</v>
      </c>
      <c r="E141">
        <v>7182.9</v>
      </c>
      <c r="F141">
        <v>-3716.74</v>
      </c>
      <c r="G141">
        <v>395.68</v>
      </c>
    </row>
    <row r="142" spans="2:7" x14ac:dyDescent="0.25">
      <c r="B142">
        <v>11068</v>
      </c>
      <c r="C142">
        <v>90.86</v>
      </c>
      <c r="D142">
        <v>181.36</v>
      </c>
      <c r="E142">
        <v>7181.61</v>
      </c>
      <c r="F142">
        <v>-3802.72</v>
      </c>
      <c r="G142">
        <v>394.35</v>
      </c>
    </row>
    <row r="143" spans="2:7" x14ac:dyDescent="0.25">
      <c r="B143">
        <v>11153</v>
      </c>
      <c r="C143">
        <v>90.12</v>
      </c>
      <c r="D143">
        <v>178.81</v>
      </c>
      <c r="E143">
        <v>7180.88</v>
      </c>
      <c r="F143">
        <v>-3887.71</v>
      </c>
      <c r="G143">
        <v>394.23</v>
      </c>
    </row>
    <row r="144" spans="2:7" x14ac:dyDescent="0.25">
      <c r="B144">
        <v>11238</v>
      </c>
      <c r="C144">
        <v>88.58</v>
      </c>
      <c r="D144">
        <v>179.15</v>
      </c>
      <c r="E144">
        <v>7181.85</v>
      </c>
      <c r="F144">
        <v>-3972.69</v>
      </c>
      <c r="G144">
        <v>395.74</v>
      </c>
    </row>
    <row r="145" spans="2:7" x14ac:dyDescent="0.25">
      <c r="B145">
        <v>11323</v>
      </c>
      <c r="C145">
        <v>88.46</v>
      </c>
      <c r="D145">
        <v>179.82</v>
      </c>
      <c r="E145">
        <v>7184.04</v>
      </c>
      <c r="F145">
        <v>-4057.66</v>
      </c>
      <c r="G145">
        <v>396.5</v>
      </c>
    </row>
    <row r="146" spans="2:7" x14ac:dyDescent="0.25">
      <c r="B146">
        <v>11408</v>
      </c>
      <c r="C146">
        <v>88.11</v>
      </c>
      <c r="D146">
        <v>180.73</v>
      </c>
      <c r="E146">
        <v>7186.59</v>
      </c>
      <c r="F146">
        <v>-4142.62</v>
      </c>
      <c r="G146">
        <v>396.1</v>
      </c>
    </row>
    <row r="147" spans="2:7" x14ac:dyDescent="0.25">
      <c r="B147">
        <v>11494</v>
      </c>
      <c r="C147">
        <v>88.71</v>
      </c>
      <c r="D147">
        <v>177.46</v>
      </c>
      <c r="E147">
        <v>7188.98</v>
      </c>
      <c r="F147">
        <v>-4228.5600000000004</v>
      </c>
      <c r="G147">
        <v>397.45</v>
      </c>
    </row>
    <row r="148" spans="2:7" x14ac:dyDescent="0.25">
      <c r="B148">
        <v>11579</v>
      </c>
      <c r="C148">
        <v>89.38</v>
      </c>
      <c r="D148">
        <v>177.51</v>
      </c>
      <c r="E148">
        <v>7190.39</v>
      </c>
      <c r="F148">
        <v>-4313.47</v>
      </c>
      <c r="G148">
        <v>401.18</v>
      </c>
    </row>
    <row r="149" spans="2:7" x14ac:dyDescent="0.25">
      <c r="B149">
        <v>11664</v>
      </c>
      <c r="C149">
        <v>89.72</v>
      </c>
      <c r="D149">
        <v>180.35</v>
      </c>
      <c r="E149">
        <v>7191.06</v>
      </c>
      <c r="F149">
        <v>-4398.4399999999996</v>
      </c>
      <c r="G149">
        <v>402.77</v>
      </c>
    </row>
    <row r="150" spans="2:7" x14ac:dyDescent="0.25">
      <c r="B150">
        <v>11750</v>
      </c>
      <c r="C150">
        <v>89.69</v>
      </c>
      <c r="D150">
        <v>180.45</v>
      </c>
      <c r="E150">
        <v>7191.5</v>
      </c>
      <c r="F150">
        <v>-4484.4399999999996</v>
      </c>
      <c r="G150">
        <v>402.17</v>
      </c>
    </row>
    <row r="151" spans="2:7" x14ac:dyDescent="0.25">
      <c r="B151">
        <v>11835</v>
      </c>
      <c r="C151">
        <v>89.19</v>
      </c>
      <c r="D151">
        <v>180.67</v>
      </c>
      <c r="E151">
        <v>7192.33</v>
      </c>
      <c r="F151">
        <v>-4569.43</v>
      </c>
      <c r="G151">
        <v>401.34</v>
      </c>
    </row>
    <row r="152" spans="2:7" x14ac:dyDescent="0.25">
      <c r="B152">
        <v>11920</v>
      </c>
      <c r="C152">
        <v>88.21</v>
      </c>
      <c r="D152">
        <v>179.75</v>
      </c>
      <c r="E152">
        <v>7194.26</v>
      </c>
      <c r="F152">
        <v>-4654.41</v>
      </c>
      <c r="G152">
        <v>401.03</v>
      </c>
    </row>
    <row r="153" spans="2:7" x14ac:dyDescent="0.25">
      <c r="B153">
        <v>12005</v>
      </c>
      <c r="C153">
        <v>88.64</v>
      </c>
      <c r="D153">
        <v>179.14</v>
      </c>
      <c r="E153">
        <v>7196.6</v>
      </c>
      <c r="F153">
        <v>-4739.37</v>
      </c>
      <c r="G153">
        <v>401.85</v>
      </c>
    </row>
    <row r="154" spans="2:7" x14ac:dyDescent="0.25">
      <c r="B154">
        <v>12090</v>
      </c>
      <c r="C154">
        <v>88.46</v>
      </c>
      <c r="D154">
        <v>181.01</v>
      </c>
      <c r="E154">
        <v>7198.75</v>
      </c>
      <c r="F154">
        <v>-4824.34</v>
      </c>
      <c r="G154">
        <v>401.74</v>
      </c>
    </row>
    <row r="155" spans="2:7" x14ac:dyDescent="0.25">
      <c r="B155">
        <v>12175</v>
      </c>
      <c r="C155">
        <v>88.98</v>
      </c>
      <c r="D155">
        <v>182.67</v>
      </c>
      <c r="E155">
        <v>7200.65</v>
      </c>
      <c r="F155">
        <v>-4909.2700000000004</v>
      </c>
      <c r="G155">
        <v>399.01</v>
      </c>
    </row>
    <row r="156" spans="2:7" x14ac:dyDescent="0.25">
      <c r="B156">
        <v>12260</v>
      </c>
      <c r="C156">
        <v>88.65</v>
      </c>
      <c r="D156">
        <v>181.48</v>
      </c>
      <c r="E156">
        <v>7202.41</v>
      </c>
      <c r="F156">
        <v>-4994.1899999999996</v>
      </c>
      <c r="G156">
        <v>395.93</v>
      </c>
    </row>
    <row r="157" spans="2:7" x14ac:dyDescent="0.25">
      <c r="B157">
        <v>12346</v>
      </c>
      <c r="C157">
        <v>89.05</v>
      </c>
      <c r="D157">
        <v>182.1</v>
      </c>
      <c r="E157">
        <v>7204.13</v>
      </c>
      <c r="F157">
        <v>-5080.13</v>
      </c>
      <c r="G157">
        <v>393.25</v>
      </c>
    </row>
    <row r="158" spans="2:7" x14ac:dyDescent="0.25">
      <c r="B158">
        <v>12431</v>
      </c>
      <c r="C158">
        <v>89.04</v>
      </c>
      <c r="D158">
        <v>181.06</v>
      </c>
      <c r="E158">
        <v>7205.55</v>
      </c>
      <c r="F158">
        <v>-5165.09</v>
      </c>
      <c r="G158">
        <v>390.9</v>
      </c>
    </row>
    <row r="159" spans="2:7" x14ac:dyDescent="0.25">
      <c r="B159">
        <v>12516</v>
      </c>
      <c r="C159">
        <v>88.61</v>
      </c>
      <c r="D159">
        <v>180.43</v>
      </c>
      <c r="E159">
        <v>7207.29</v>
      </c>
      <c r="F159">
        <v>-5250.06</v>
      </c>
      <c r="G159">
        <v>389.8</v>
      </c>
    </row>
    <row r="160" spans="2:7" x14ac:dyDescent="0.25">
      <c r="B160">
        <v>12601</v>
      </c>
      <c r="C160">
        <v>89.66</v>
      </c>
      <c r="D160">
        <v>182.4</v>
      </c>
      <c r="E160">
        <v>7208.58</v>
      </c>
      <c r="F160">
        <v>-5335.02</v>
      </c>
      <c r="G160">
        <v>387.7</v>
      </c>
    </row>
    <row r="161" spans="2:7" x14ac:dyDescent="0.25">
      <c r="B161">
        <v>12686</v>
      </c>
      <c r="C161">
        <v>89.75</v>
      </c>
      <c r="D161">
        <v>181.75</v>
      </c>
      <c r="E161">
        <v>7209.01</v>
      </c>
      <c r="F161">
        <v>-5419.96</v>
      </c>
      <c r="G161">
        <v>384.62</v>
      </c>
    </row>
    <row r="162" spans="2:7" x14ac:dyDescent="0.25">
      <c r="B162">
        <v>12771</v>
      </c>
      <c r="C162">
        <v>88.77</v>
      </c>
      <c r="D162">
        <v>180.3</v>
      </c>
      <c r="E162">
        <v>7210.11</v>
      </c>
      <c r="F162">
        <v>-5504.94</v>
      </c>
      <c r="G162">
        <v>383.1</v>
      </c>
    </row>
    <row r="163" spans="2:7" x14ac:dyDescent="0.25">
      <c r="B163">
        <v>12856</v>
      </c>
      <c r="C163">
        <v>89.84</v>
      </c>
      <c r="D163">
        <v>178.46</v>
      </c>
      <c r="E163">
        <v>7211.14</v>
      </c>
      <c r="F163">
        <v>-5589.92</v>
      </c>
      <c r="G163">
        <v>384.02</v>
      </c>
    </row>
    <row r="164" spans="2:7" x14ac:dyDescent="0.25">
      <c r="B164">
        <v>12941</v>
      </c>
      <c r="C164">
        <v>90.24</v>
      </c>
      <c r="D164">
        <v>178.53</v>
      </c>
      <c r="E164">
        <v>7211.08</v>
      </c>
      <c r="F164">
        <v>-5674.89</v>
      </c>
      <c r="G164">
        <v>386.25</v>
      </c>
    </row>
    <row r="165" spans="2:7" x14ac:dyDescent="0.25">
      <c r="B165">
        <v>13026</v>
      </c>
      <c r="C165">
        <v>90.46</v>
      </c>
      <c r="D165">
        <v>177.48</v>
      </c>
      <c r="E165">
        <v>7210.56</v>
      </c>
      <c r="F165">
        <v>-5759.84</v>
      </c>
      <c r="G165">
        <v>389.21</v>
      </c>
    </row>
    <row r="166" spans="2:7" x14ac:dyDescent="0.25">
      <c r="B166">
        <v>13111</v>
      </c>
      <c r="C166">
        <v>90.7</v>
      </c>
      <c r="D166">
        <v>179.04</v>
      </c>
      <c r="E166">
        <v>7209.7</v>
      </c>
      <c r="F166">
        <v>-5844.79</v>
      </c>
      <c r="G166">
        <v>391.79</v>
      </c>
    </row>
    <row r="167" spans="2:7" x14ac:dyDescent="0.25">
      <c r="B167">
        <v>13196</v>
      </c>
      <c r="C167">
        <v>91.1</v>
      </c>
      <c r="D167">
        <v>179.11</v>
      </c>
      <c r="E167">
        <v>7208.37</v>
      </c>
      <c r="F167">
        <v>-5929.77</v>
      </c>
      <c r="G167">
        <v>393.17</v>
      </c>
    </row>
    <row r="168" spans="2:7" x14ac:dyDescent="0.25">
      <c r="B168">
        <v>13281</v>
      </c>
      <c r="C168">
        <v>91.63</v>
      </c>
      <c r="D168">
        <v>178.46</v>
      </c>
      <c r="E168">
        <v>7206.34</v>
      </c>
      <c r="F168">
        <v>-6014.73</v>
      </c>
      <c r="G168">
        <v>394.97</v>
      </c>
    </row>
    <row r="169" spans="2:7" x14ac:dyDescent="0.25">
      <c r="B169">
        <v>13366</v>
      </c>
      <c r="C169">
        <v>90.43</v>
      </c>
      <c r="D169">
        <v>179.69</v>
      </c>
      <c r="E169">
        <v>7204.81</v>
      </c>
      <c r="F169">
        <v>-6099.7</v>
      </c>
      <c r="G169">
        <v>396.34</v>
      </c>
    </row>
    <row r="170" spans="2:7" x14ac:dyDescent="0.25">
      <c r="B170">
        <v>13451</v>
      </c>
      <c r="C170">
        <v>90.21</v>
      </c>
      <c r="D170">
        <v>179.44</v>
      </c>
      <c r="E170">
        <v>7204.34</v>
      </c>
      <c r="F170">
        <v>-6184.7</v>
      </c>
      <c r="G170">
        <v>396.99</v>
      </c>
    </row>
    <row r="171" spans="2:7" x14ac:dyDescent="0.25">
      <c r="B171">
        <v>13536</v>
      </c>
      <c r="C171">
        <v>90.21</v>
      </c>
      <c r="D171">
        <v>179.89</v>
      </c>
      <c r="E171">
        <v>7204.03</v>
      </c>
      <c r="F171">
        <v>-6269.69</v>
      </c>
      <c r="G171">
        <v>397.48</v>
      </c>
    </row>
    <row r="172" spans="2:7" x14ac:dyDescent="0.25">
      <c r="B172">
        <v>13621</v>
      </c>
      <c r="C172">
        <v>90.22</v>
      </c>
      <c r="D172">
        <v>178.82</v>
      </c>
      <c r="E172">
        <v>7203.71</v>
      </c>
      <c r="F172">
        <v>-6354.69</v>
      </c>
      <c r="G172">
        <v>398.44</v>
      </c>
    </row>
    <row r="173" spans="2:7" x14ac:dyDescent="0.25">
      <c r="B173">
        <v>13706</v>
      </c>
      <c r="C173">
        <v>90.4</v>
      </c>
      <c r="D173">
        <v>178.91</v>
      </c>
      <c r="E173">
        <v>7203.25</v>
      </c>
      <c r="F173">
        <v>-6439.67</v>
      </c>
      <c r="G173">
        <v>400.12</v>
      </c>
    </row>
    <row r="174" spans="2:7" x14ac:dyDescent="0.25">
      <c r="B174">
        <v>13791</v>
      </c>
      <c r="C174">
        <v>90.49</v>
      </c>
      <c r="D174">
        <v>178.42</v>
      </c>
      <c r="E174">
        <v>7202.59</v>
      </c>
      <c r="F174">
        <v>-6524.64</v>
      </c>
      <c r="G174">
        <v>402.1</v>
      </c>
    </row>
    <row r="175" spans="2:7" x14ac:dyDescent="0.25">
      <c r="B175">
        <v>13876</v>
      </c>
      <c r="C175">
        <v>89.2</v>
      </c>
      <c r="D175">
        <v>179.15</v>
      </c>
      <c r="E175">
        <v>7202.82</v>
      </c>
      <c r="F175">
        <v>-6609.62</v>
      </c>
      <c r="G175">
        <v>403.91</v>
      </c>
    </row>
    <row r="176" spans="2:7" x14ac:dyDescent="0.25">
      <c r="B176">
        <v>13961</v>
      </c>
      <c r="C176">
        <v>89.2</v>
      </c>
      <c r="D176">
        <v>179.26</v>
      </c>
      <c r="E176">
        <v>7204.01</v>
      </c>
      <c r="F176">
        <v>-6694.6</v>
      </c>
      <c r="G176">
        <v>405.08</v>
      </c>
    </row>
    <row r="177" spans="2:7" x14ac:dyDescent="0.25">
      <c r="B177">
        <v>14046</v>
      </c>
      <c r="C177">
        <v>89.26</v>
      </c>
      <c r="D177">
        <v>178.81</v>
      </c>
      <c r="E177">
        <v>7205.15</v>
      </c>
      <c r="F177">
        <v>-6779.58</v>
      </c>
      <c r="G177">
        <v>406.52</v>
      </c>
    </row>
    <row r="178" spans="2:7" x14ac:dyDescent="0.25">
      <c r="B178">
        <v>14132</v>
      </c>
      <c r="C178">
        <v>89.48</v>
      </c>
      <c r="D178">
        <v>178.19</v>
      </c>
      <c r="E178">
        <v>7206.09</v>
      </c>
      <c r="F178">
        <v>-6865.55</v>
      </c>
      <c r="G178">
        <v>408.77</v>
      </c>
    </row>
    <row r="179" spans="2:7" x14ac:dyDescent="0.25">
      <c r="B179">
        <v>14217</v>
      </c>
      <c r="C179">
        <v>89.78</v>
      </c>
      <c r="D179">
        <v>177.21</v>
      </c>
      <c r="E179">
        <v>7206.64</v>
      </c>
      <c r="F179">
        <v>-6950.48</v>
      </c>
      <c r="G179">
        <v>412.18</v>
      </c>
    </row>
    <row r="180" spans="2:7" x14ac:dyDescent="0.25">
      <c r="B180">
        <v>14248</v>
      </c>
      <c r="C180">
        <v>89.32</v>
      </c>
      <c r="D180">
        <v>177.14</v>
      </c>
      <c r="E180">
        <v>7206.89</v>
      </c>
      <c r="F180">
        <v>-6981.44</v>
      </c>
      <c r="G180">
        <v>413.71</v>
      </c>
    </row>
    <row r="181" spans="2:7" x14ac:dyDescent="0.25">
      <c r="B181">
        <v>14304</v>
      </c>
      <c r="C181">
        <v>89.32</v>
      </c>
      <c r="D181">
        <v>177.14</v>
      </c>
      <c r="E181">
        <v>7207.55</v>
      </c>
      <c r="F181">
        <v>-7037.37</v>
      </c>
      <c r="G181">
        <v>416.5</v>
      </c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2013-06-06T20:47:59Z</dcterms:modified>
</cp:coreProperties>
</file>