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<sst xmlns="http://schemas.openxmlformats.org/spreadsheetml/2006/main" count="42" uniqueCount="38">
  <si>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</si>
  <si>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</si>
  <si>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</si>
  <si>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</si>
  <si>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</si>
  <si>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</si>
  <si>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</si>
  <si>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</si>
  <si>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</si>
  <si>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</si>
  <si>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</si>
  <si>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</si>
  <si>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</si>
  <si>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</si>
  <si>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</si>
  <si>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</si>
  <si>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</si>
  <si>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</si>
  <si>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</si>
  <si>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</si>
  <si>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</si>
  <si>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</si>
  <si>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</si>
  <si>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</si>
  <si>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</si>
  <si>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</si>
  <si>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</si>
  <si>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</si>
  <si>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</si>
  <si>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</si>
  <si>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</si>
  <si>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</si>
  <si>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</si>
  <si>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</si>
  <si>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SEC.19-T2N-R65W</t>
  </si>
  <si>
    <t>RUSSIAN FIDDLER 37C-18HZ</t>
  </si>
  <si>
    <t>ACTUAL</t>
  </si>
  <si>
    <t>05-123-36228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</si>
</sst>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110.26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16</v>
      </c>
      <c r="C3">
        <v>0</v>
      </c>
      <c r="D3">
        <v>110.26</v>
      </c>
      <c r="E3">
        <v>16</v>
      </c>
      <c r="F3">
        <v>0</v>
      </c>
      <c r="G3">
        <v>0</v>
      </c>
    </row>
    <row r="4" spans="1:11" ht="15.75" thickBot="1">
      <c r="A4" s="8" t="s">
        <v>8</v>
      </c>
      <c r="B4">
        <v>116</v>
      </c>
      <c r="C4">
        <v>0.37</v>
      </c>
      <c r="D4">
        <v>110.26</v>
      </c>
      <c r="E4">
        <v>116</v>
      </c>
      <c r="F4">
        <v>-0.11</v>
      </c>
      <c r="G4">
        <v>0.3</v>
      </c>
    </row>
    <row r="5" spans="1:11" ht="15.75" thickBot="1">
      <c r="A5" s="12">
        <v>47120</v>
      </c>
      <c r="B5">
        <v>216</v>
      </c>
      <c r="C5">
        <v>0.33</v>
      </c>
      <c r="D5">
        <v>106.91</v>
      </c>
      <c r="E5">
        <v>216</v>
      </c>
      <c r="F5">
        <v>-0.31</v>
      </c>
      <c r="G5">
        <v>0.88</v>
      </c>
    </row>
    <row r="6" spans="1:11" ht="15.75" thickBot="1">
      <c r="A6" s="9" t="s">
        <v>9</v>
      </c>
      <c r="B6">
        <v>316</v>
      </c>
      <c r="C6">
        <v>0.19</v>
      </c>
      <c r="D6">
        <v>124.31</v>
      </c>
      <c r="E6">
        <v>316</v>
      </c>
      <c r="F6">
        <v>-0.48</v>
      </c>
      <c r="G6">
        <v>1.29</v>
      </c>
    </row>
    <row r="7" spans="1:11" ht="15.75" thickBot="1">
      <c r="A7" s="13" t="s">
        <v>35</v>
      </c>
      <c r="B7">
        <v>416</v>
      </c>
      <c r="C7">
        <v>0.11</v>
      </c>
      <c r="D7">
        <v>86.04</v>
      </c>
      <c r="E7">
        <v>416</v>
      </c>
      <c r="F7">
        <v>-0.56999999999999995</v>
      </c>
      <c r="G7">
        <v>1.53</v>
      </c>
    </row>
    <row r="8" spans="1:11" ht="15.75" thickBot="1">
      <c r="A8" s="16" t="s">
        <v>12</v>
      </c>
      <c r="B8">
        <v>516</v>
      </c>
      <c r="C8">
        <v>0.27</v>
      </c>
      <c r="D8">
        <v>75.180000000000007</v>
      </c>
      <c r="E8">
        <v>516</v>
      </c>
      <c r="F8">
        <v>-0.5</v>
      </c>
      <c r="G8">
        <v>1.85</v>
      </c>
    </row>
    <row r="9" spans="1:11" ht="15.75" thickBot="1">
      <c r="A9" s="13" t="s">
        <v>37</v>
      </c>
      <c r="B9">
        <v>616</v>
      </c>
      <c r="C9">
        <v>0.24</v>
      </c>
      <c r="D9">
        <v>48.76</v>
      </c>
      <c r="E9">
        <v>615.99</v>
      </c>
      <c r="F9">
        <v>-0.31</v>
      </c>
      <c r="G9">
        <v>2.2400000000000002</v>
      </c>
    </row>
    <row r="10" spans="1:11" ht="15.75" thickBot="1">
      <c r="A10" s="14" t="s">
        <v>11</v>
      </c>
      <c r="B10">
        <v>716</v>
      </c>
      <c r="C10">
        <v>0.32</v>
      </c>
      <c r="D10">
        <v>125.41</v>
      </c>
      <c r="E10">
        <v>715.99</v>
      </c>
      <c r="F10">
        <v>-0.33</v>
      </c>
      <c r="G10">
        <v>2.62</v>
      </c>
    </row>
    <row r="11" spans="1:11" ht="15.75" thickBot="1">
      <c r="A11" s="15" t="s">
        <v>34</v>
      </c>
      <c r="B11">
        <v>816</v>
      </c>
      <c r="C11">
        <v>0.14000000000000001</v>
      </c>
      <c r="D11">
        <v>48.94</v>
      </c>
      <c r="E11">
        <v>815.99</v>
      </c>
      <c r="F11">
        <v>-0.41</v>
      </c>
      <c r="G11">
        <v>2.94</v>
      </c>
    </row>
    <row r="12" spans="1:11" ht="15.75" thickBot="1">
      <c r="A12" s="14" t="s">
        <v>10</v>
      </c>
      <c r="B12">
        <v>896</v>
      </c>
      <c r="C12">
        <v>0.12</v>
      </c>
      <c r="D12">
        <v>189.26</v>
      </c>
      <c r="E12">
        <v>895.99</v>
      </c>
      <c r="F12">
        <v>-0.43</v>
      </c>
      <c r="G12">
        <v>3</v>
      </c>
    </row>
    <row r="13" spans="1:11" ht="15.75" thickBot="1">
      <c r="A13" s="13" t="s">
        <v>36</v>
      </c>
      <c r="B13">
        <v>1063</v>
      </c>
      <c r="C13">
        <v>0.17</v>
      </c>
      <c r="D13">
        <v>115.99</v>
      </c>
      <c r="E13">
        <v>1062.99</v>
      </c>
      <c r="F13">
        <v>-0.71</v>
      </c>
      <c r="G13">
        <v>3.19</v>
      </c>
    </row>
    <row r="14" spans="1:11" ht="15.75" thickBot="1">
      <c r="A14" s="14" t="s">
        <v>29</v>
      </c>
      <c r="B14">
        <v>1154</v>
      </c>
      <c r="C14">
        <v>1.82</v>
      </c>
      <c r="D14">
        <v>107.72</v>
      </c>
      <c r="E14">
        <v>1153.98</v>
      </c>
      <c r="F14">
        <v>-1.21</v>
      </c>
      <c r="G14">
        <v>4.6900000000000004</v>
      </c>
    </row>
    <row r="15" spans="1:11" ht="15.75" thickBot="1">
      <c r="A15" t="str">
        <f>INDEX(Lookup!E2:E5,Lookup!F2)</f>
        <v>Horizontal</v>
      </c>
      <c r="B15">
        <v>1245</v>
      </c>
      <c r="C15">
        <v>3.45</v>
      </c>
      <c r="D15">
        <v>114.07</v>
      </c>
      <c r="E15">
        <v>1244.8800000000001</v>
      </c>
      <c r="F15">
        <v>-2.77</v>
      </c>
      <c r="G15">
        <v>8.57</v>
      </c>
    </row>
    <row r="16" spans="1:11" ht="15.75" thickBot="1">
      <c r="A16" s="14" t="s">
        <v>13</v>
      </c>
      <c r="B16">
        <v>1336</v>
      </c>
      <c r="C16">
        <v>5.27</v>
      </c>
      <c r="D16">
        <v>110.83</v>
      </c>
      <c r="E16">
        <v>1335.61</v>
      </c>
      <c r="F16">
        <v>-5.37</v>
      </c>
      <c r="G16">
        <v>14.98</v>
      </c>
    </row>
    <row r="17" spans="1:7" ht="15.75" thickBot="1">
      <c r="A17" t="str">
        <f>INDEX(Lookup!A2:A4,Lookup!B2)</f>
        <v>True</v>
      </c>
      <c r="B17">
        <v>1427</v>
      </c>
      <c r="C17">
        <v>7.09</v>
      </c>
      <c r="D17">
        <v>103.7</v>
      </c>
      <c r="E17">
        <v>1426.08</v>
      </c>
      <c r="F17">
        <v>-8.19</v>
      </c>
      <c r="G17">
        <v>24.34</v>
      </c>
    </row>
    <row r="18" spans="1:7" ht="15.75" thickBot="1">
      <c r="A18" s="14" t="s">
        <v>15</v>
      </c>
      <c r="B18">
        <v>1518</v>
      </c>
      <c r="C18">
        <v>8.58</v>
      </c>
      <c r="D18">
        <v>107.72</v>
      </c>
      <c r="E18">
        <v>1516.23</v>
      </c>
      <c r="F18">
        <v>-11.58</v>
      </c>
      <c r="G18">
        <v>36.26</v>
      </c>
    </row>
    <row r="19" spans="1:7">
      <c r="A19" t="e">
        <f>INDEX(Lookup!C2:C12,Lookup!D2)</f>
        <v>#VALUE!</v>
      </c>
      <c r="B19">
        <v>1610</v>
      </c>
      <c r="C19">
        <v>10.41</v>
      </c>
      <c r="D19">
        <v>105.88</v>
      </c>
      <c r="E19">
        <v>1606.96</v>
      </c>
      <c r="F19">
        <v>-15.95</v>
      </c>
      <c r="G19">
        <v>50.8</v>
      </c>
    </row>
    <row r="20" spans="1:7">
      <c r="B20">
        <v>1701</v>
      </c>
      <c r="C20">
        <v>12.11</v>
      </c>
      <c r="D20">
        <v>102.54</v>
      </c>
      <c r="E20">
        <v>1696.21</v>
      </c>
      <c r="F20">
        <v>-20.27</v>
      </c>
      <c r="G20">
        <v>68.02</v>
      </c>
    </row>
    <row r="21" spans="1:7">
      <c r="B21">
        <v>1792</v>
      </c>
      <c r="C21">
        <v>14.05</v>
      </c>
      <c r="D21">
        <v>99.01</v>
      </c>
      <c r="E21">
        <v>1784.84</v>
      </c>
      <c r="F21">
        <v>-24.07</v>
      </c>
      <c r="G21">
        <v>88.25</v>
      </c>
    </row>
    <row r="22" spans="1:7">
      <c r="B22">
        <v>1883</v>
      </c>
      <c r="C22">
        <v>14.99</v>
      </c>
      <c r="D22">
        <v>99.24</v>
      </c>
      <c r="E22">
        <v>1872.94</v>
      </c>
      <c r="F22">
        <v>-27.69</v>
      </c>
      <c r="G22">
        <v>110.78</v>
      </c>
    </row>
    <row r="23" spans="1:7">
      <c r="B23">
        <v>1968</v>
      </c>
      <c r="C23">
        <v>14.93</v>
      </c>
      <c r="D23">
        <v>99.23</v>
      </c>
      <c r="E23">
        <v>1955.06</v>
      </c>
      <c r="F23">
        <v>-31.21</v>
      </c>
      <c r="G23">
        <v>132.44</v>
      </c>
    </row>
    <row r="24" spans="1:7">
      <c r="B24">
        <v>2053</v>
      </c>
      <c r="C24">
        <v>14.91</v>
      </c>
      <c r="D24">
        <v>99.12</v>
      </c>
      <c r="E24">
        <v>2037.19</v>
      </c>
      <c r="F24">
        <v>-34.700000000000003</v>
      </c>
      <c r="G24">
        <v>154.04</v>
      </c>
    </row>
    <row r="25" spans="1:7">
      <c r="B25">
        <v>2139</v>
      </c>
      <c r="C25">
        <v>14.83</v>
      </c>
      <c r="D25">
        <v>98.45</v>
      </c>
      <c r="E25">
        <v>2120.31</v>
      </c>
      <c r="F25">
        <v>-38.07</v>
      </c>
      <c r="G25">
        <v>175.85</v>
      </c>
    </row>
    <row r="26" spans="1:7">
      <c r="B26">
        <v>2224</v>
      </c>
      <c r="C26">
        <v>15.78</v>
      </c>
      <c r="D26">
        <v>97.54</v>
      </c>
      <c r="E26">
        <v>2202.3000000000002</v>
      </c>
      <c r="F26">
        <v>-41.19</v>
      </c>
      <c r="G26">
        <v>198.07</v>
      </c>
    </row>
    <row r="27" spans="1:7">
      <c r="B27">
        <v>2309</v>
      </c>
      <c r="C27">
        <v>15.39</v>
      </c>
      <c r="D27">
        <v>96.63</v>
      </c>
      <c r="E27">
        <v>2284.17</v>
      </c>
      <c r="F27">
        <v>-44.01</v>
      </c>
      <c r="G27">
        <v>220.73</v>
      </c>
    </row>
    <row r="28" spans="1:7">
      <c r="B28">
        <v>2394</v>
      </c>
      <c r="C28">
        <v>15.07</v>
      </c>
      <c r="D28">
        <v>99.7</v>
      </c>
      <c r="E28">
        <v>2366.19</v>
      </c>
      <c r="F28">
        <v>-47.17</v>
      </c>
      <c r="G28">
        <v>242.83</v>
      </c>
    </row>
    <row r="29" spans="1:7">
      <c r="B29">
        <v>2479</v>
      </c>
      <c r="C29">
        <v>14.64</v>
      </c>
      <c r="D29">
        <v>98.87</v>
      </c>
      <c r="E29">
        <v>2448.35</v>
      </c>
      <c r="F29">
        <v>-50.69</v>
      </c>
      <c r="G29">
        <v>264.33</v>
      </c>
    </row>
    <row r="30" spans="1:7">
      <c r="B30">
        <v>2564</v>
      </c>
      <c r="C30">
        <v>14.43</v>
      </c>
      <c r="D30">
        <v>97.9</v>
      </c>
      <c r="E30">
        <v>2530.62</v>
      </c>
      <c r="F30">
        <v>-53.8</v>
      </c>
      <c r="G30">
        <v>285.44</v>
      </c>
    </row>
    <row r="31" spans="1:7">
      <c r="B31">
        <v>2649</v>
      </c>
      <c r="C31">
        <v>14.51</v>
      </c>
      <c r="D31">
        <v>98.86</v>
      </c>
      <c r="E31">
        <v>2612.9299999999998</v>
      </c>
      <c r="F31">
        <v>-56.9</v>
      </c>
      <c r="G31">
        <v>306.45</v>
      </c>
    </row>
    <row r="32" spans="1:7">
      <c r="B32">
        <v>2734</v>
      </c>
      <c r="C32">
        <v>14.09</v>
      </c>
      <c r="D32">
        <v>100.06</v>
      </c>
      <c r="E32">
        <v>2695.29</v>
      </c>
      <c r="F32">
        <v>-60.34</v>
      </c>
      <c r="G32">
        <v>327.16000000000003</v>
      </c>
    </row>
    <row r="33" spans="2:7">
      <c r="B33">
        <v>2819</v>
      </c>
      <c r="C33">
        <v>13.78</v>
      </c>
      <c r="D33">
        <v>95.94</v>
      </c>
      <c r="E33">
        <v>2777.8</v>
      </c>
      <c r="F33">
        <v>-63.2</v>
      </c>
      <c r="G33">
        <v>347.41</v>
      </c>
    </row>
    <row r="34" spans="2:7">
      <c r="B34">
        <v>2904</v>
      </c>
      <c r="C34">
        <v>14.88</v>
      </c>
      <c r="D34">
        <v>96.73</v>
      </c>
      <c r="E34">
        <v>2860.15</v>
      </c>
      <c r="F34">
        <v>-65.53</v>
      </c>
      <c r="G34">
        <v>368.32</v>
      </c>
    </row>
    <row r="35" spans="2:7">
      <c r="B35">
        <v>2989</v>
      </c>
      <c r="C35">
        <v>14.91</v>
      </c>
      <c r="D35">
        <v>96.58</v>
      </c>
      <c r="E35">
        <v>2942.29</v>
      </c>
      <c r="F35">
        <v>-68.06</v>
      </c>
      <c r="G35">
        <v>390.02</v>
      </c>
    </row>
    <row r="36" spans="2:7">
      <c r="B36">
        <v>3074</v>
      </c>
      <c r="C36">
        <v>15.69</v>
      </c>
      <c r="D36">
        <v>98.34</v>
      </c>
      <c r="E36">
        <v>3024.28</v>
      </c>
      <c r="F36">
        <v>-70.98</v>
      </c>
      <c r="G36">
        <v>412.26</v>
      </c>
    </row>
    <row r="37" spans="2:7">
      <c r="B37">
        <v>3160</v>
      </c>
      <c r="C37">
        <v>15.45</v>
      </c>
      <c r="D37">
        <v>96.8</v>
      </c>
      <c r="E37">
        <v>3107.12</v>
      </c>
      <c r="F37">
        <v>-74.02</v>
      </c>
      <c r="G37">
        <v>435.14</v>
      </c>
    </row>
    <row r="38" spans="2:7">
      <c r="B38">
        <v>3244</v>
      </c>
      <c r="C38">
        <v>15.54</v>
      </c>
      <c r="D38">
        <v>99.9</v>
      </c>
      <c r="E38">
        <v>3188.07</v>
      </c>
      <c r="F38">
        <v>-77.28</v>
      </c>
      <c r="G38">
        <v>457.33</v>
      </c>
    </row>
    <row r="39" spans="2:7">
      <c r="B39">
        <v>3329</v>
      </c>
      <c r="C39">
        <v>14.82</v>
      </c>
      <c r="D39">
        <v>101.47</v>
      </c>
      <c r="E39">
        <v>3270.11</v>
      </c>
      <c r="F39">
        <v>-81.400000000000006</v>
      </c>
      <c r="G39">
        <v>479.2</v>
      </c>
    </row>
    <row r="40" spans="2:7">
      <c r="B40">
        <v>3414</v>
      </c>
      <c r="C40">
        <v>15.12</v>
      </c>
      <c r="D40">
        <v>102.82</v>
      </c>
      <c r="E40">
        <v>3352.22</v>
      </c>
      <c r="F40">
        <v>-86.02</v>
      </c>
      <c r="G40">
        <v>500.67</v>
      </c>
    </row>
    <row r="41" spans="2:7">
      <c r="B41">
        <v>3500</v>
      </c>
      <c r="C41">
        <v>14.7</v>
      </c>
      <c r="D41">
        <v>101.03</v>
      </c>
      <c r="E41">
        <v>3435.33</v>
      </c>
      <c r="F41">
        <v>-90.6</v>
      </c>
      <c r="G41">
        <v>522.30999999999995</v>
      </c>
    </row>
    <row r="42" spans="2:7">
      <c r="B42">
        <v>3584</v>
      </c>
      <c r="C42">
        <v>14.32</v>
      </c>
      <c r="D42">
        <v>101.5</v>
      </c>
      <c r="E42">
        <v>3516.65</v>
      </c>
      <c r="F42">
        <v>-94.71</v>
      </c>
      <c r="G42">
        <v>542.96</v>
      </c>
    </row>
    <row r="43" spans="2:7">
      <c r="B43">
        <v>3669</v>
      </c>
      <c r="C43">
        <v>14.22</v>
      </c>
      <c r="D43">
        <v>104.56</v>
      </c>
      <c r="E43">
        <v>3599.03</v>
      </c>
      <c r="F43">
        <v>-99.43</v>
      </c>
      <c r="G43">
        <v>563.36</v>
      </c>
    </row>
    <row r="44" spans="2:7">
      <c r="B44">
        <v>3755</v>
      </c>
      <c r="C44">
        <v>14.44</v>
      </c>
      <c r="D44">
        <v>105.5</v>
      </c>
      <c r="E44">
        <v>3682.35</v>
      </c>
      <c r="F44">
        <v>-104.95</v>
      </c>
      <c r="G44">
        <v>583.91999999999996</v>
      </c>
    </row>
    <row r="45" spans="2:7">
      <c r="B45">
        <v>3840</v>
      </c>
      <c r="C45">
        <v>14.85</v>
      </c>
      <c r="D45">
        <v>103.55</v>
      </c>
      <c r="E45">
        <v>3764.59</v>
      </c>
      <c r="F45">
        <v>-110.33</v>
      </c>
      <c r="G45">
        <v>604.72</v>
      </c>
    </row>
    <row r="46" spans="2:7">
      <c r="B46">
        <v>3924</v>
      </c>
      <c r="C46">
        <v>15.28</v>
      </c>
      <c r="D46">
        <v>101.68</v>
      </c>
      <c r="E46">
        <v>3845.7</v>
      </c>
      <c r="F46">
        <v>-115.1</v>
      </c>
      <c r="G46">
        <v>626.02</v>
      </c>
    </row>
    <row r="47" spans="2:7">
      <c r="B47">
        <v>4009</v>
      </c>
      <c r="C47">
        <v>15.89</v>
      </c>
      <c r="D47">
        <v>101.68</v>
      </c>
      <c r="E47">
        <v>3927.58</v>
      </c>
      <c r="F47">
        <v>-119.72</v>
      </c>
      <c r="G47">
        <v>648.39</v>
      </c>
    </row>
    <row r="48" spans="2:7">
      <c r="B48">
        <v>4094</v>
      </c>
      <c r="C48">
        <v>14.69</v>
      </c>
      <c r="D48">
        <v>95.88</v>
      </c>
      <c r="E48">
        <v>4009.57</v>
      </c>
      <c r="F48">
        <v>-123.18</v>
      </c>
      <c r="G48">
        <v>670.51</v>
      </c>
    </row>
    <row r="49" spans="2:7">
      <c r="B49">
        <v>4179</v>
      </c>
      <c r="C49">
        <v>14.2</v>
      </c>
      <c r="D49">
        <v>96.96</v>
      </c>
      <c r="E49">
        <v>4091.88</v>
      </c>
      <c r="F49">
        <v>-125.55</v>
      </c>
      <c r="G49">
        <v>691.58</v>
      </c>
    </row>
    <row r="50" spans="2:7">
      <c r="B50">
        <v>4264</v>
      </c>
      <c r="C50">
        <v>15.12</v>
      </c>
      <c r="D50">
        <v>100.22</v>
      </c>
      <c r="E50">
        <v>4174.12</v>
      </c>
      <c r="F50">
        <v>-128.78</v>
      </c>
      <c r="G50">
        <v>712.83</v>
      </c>
    </row>
    <row r="51" spans="2:7">
      <c r="B51">
        <v>4349</v>
      </c>
      <c r="C51">
        <v>16.47</v>
      </c>
      <c r="D51">
        <v>101.49</v>
      </c>
      <c r="E51">
        <v>4255.91</v>
      </c>
      <c r="F51">
        <v>-133.15</v>
      </c>
      <c r="G51">
        <v>735.55</v>
      </c>
    </row>
    <row r="52" spans="2:7">
      <c r="B52">
        <v>4434</v>
      </c>
      <c r="C52">
        <v>16.55</v>
      </c>
      <c r="D52">
        <v>100.94</v>
      </c>
      <c r="E52">
        <v>4337.3999999999996</v>
      </c>
      <c r="F52">
        <v>-137.84</v>
      </c>
      <c r="G52">
        <v>759.25</v>
      </c>
    </row>
    <row r="53" spans="2:7">
      <c r="B53">
        <v>4519</v>
      </c>
      <c r="C53">
        <v>16.09</v>
      </c>
      <c r="D53">
        <v>98.48</v>
      </c>
      <c r="E53">
        <v>4418.9799999999996</v>
      </c>
      <c r="F53">
        <v>-141.88</v>
      </c>
      <c r="G53">
        <v>782.78</v>
      </c>
    </row>
    <row r="54" spans="2:7">
      <c r="B54">
        <v>4604</v>
      </c>
      <c r="C54">
        <v>15.72</v>
      </c>
      <c r="D54">
        <v>102.17</v>
      </c>
      <c r="E54">
        <v>4500.7299999999996</v>
      </c>
      <c r="F54">
        <v>-146.04</v>
      </c>
      <c r="G54">
        <v>805.69</v>
      </c>
    </row>
    <row r="55" spans="2:7">
      <c r="B55">
        <v>4690</v>
      </c>
      <c r="C55">
        <v>15.03</v>
      </c>
      <c r="D55">
        <v>101.04</v>
      </c>
      <c r="E55">
        <v>4583.6499999999996</v>
      </c>
      <c r="F55">
        <v>-150.63</v>
      </c>
      <c r="G55">
        <v>828.02</v>
      </c>
    </row>
    <row r="56" spans="2:7">
      <c r="B56">
        <v>4775</v>
      </c>
      <c r="C56">
        <v>14.28</v>
      </c>
      <c r="D56">
        <v>100.09</v>
      </c>
      <c r="E56">
        <v>4665.88</v>
      </c>
      <c r="F56">
        <v>-154.58000000000001</v>
      </c>
      <c r="G56">
        <v>849.16</v>
      </c>
    </row>
    <row r="57" spans="2:7">
      <c r="B57">
        <v>4858</v>
      </c>
      <c r="C57">
        <v>15.13</v>
      </c>
      <c r="D57">
        <v>101.42</v>
      </c>
      <c r="E57">
        <v>4746.16</v>
      </c>
      <c r="F57">
        <v>-158.52000000000001</v>
      </c>
      <c r="G57">
        <v>869.86</v>
      </c>
    </row>
    <row r="58" spans="2:7">
      <c r="B58">
        <v>4943</v>
      </c>
      <c r="C58">
        <v>14.96</v>
      </c>
      <c r="D58">
        <v>100.72</v>
      </c>
      <c r="E58">
        <v>4828.25</v>
      </c>
      <c r="F58">
        <v>-162.76</v>
      </c>
      <c r="G58">
        <v>891.51</v>
      </c>
    </row>
    <row r="59" spans="2:7">
      <c r="B59">
        <v>5028</v>
      </c>
      <c r="C59">
        <v>14.6</v>
      </c>
      <c r="D59">
        <v>104.19</v>
      </c>
      <c r="E59">
        <v>4910.4399999999996</v>
      </c>
      <c r="F59">
        <v>-167.42</v>
      </c>
      <c r="G59">
        <v>912.68</v>
      </c>
    </row>
    <row r="60" spans="2:7">
      <c r="B60">
        <v>5111</v>
      </c>
      <c r="C60">
        <v>14.92</v>
      </c>
      <c r="D60">
        <v>104.27</v>
      </c>
      <c r="E60">
        <v>4990.7</v>
      </c>
      <c r="F60">
        <v>-172.62</v>
      </c>
      <c r="G60">
        <v>933.18</v>
      </c>
    </row>
    <row r="61" spans="2:7">
      <c r="B61">
        <v>5197</v>
      </c>
      <c r="C61">
        <v>15.39</v>
      </c>
      <c r="D61">
        <v>103.69</v>
      </c>
      <c r="E61">
        <v>5073.71</v>
      </c>
      <c r="F61">
        <v>-178.05</v>
      </c>
      <c r="G61">
        <v>954.99</v>
      </c>
    </row>
    <row r="62" spans="2:7">
      <c r="B62">
        <v>5282</v>
      </c>
      <c r="C62">
        <v>14.26</v>
      </c>
      <c r="D62">
        <v>102.05</v>
      </c>
      <c r="E62">
        <v>5155.88</v>
      </c>
      <c r="F62">
        <v>-182.91</v>
      </c>
      <c r="G62">
        <v>976.19</v>
      </c>
    </row>
    <row r="63" spans="2:7">
      <c r="B63">
        <v>5367</v>
      </c>
      <c r="C63">
        <v>15.09</v>
      </c>
      <c r="D63">
        <v>103.61</v>
      </c>
      <c r="E63">
        <v>5238.1000000000004</v>
      </c>
      <c r="F63">
        <v>-187.69</v>
      </c>
      <c r="G63">
        <v>997.18</v>
      </c>
    </row>
    <row r="64" spans="2:7">
      <c r="B64">
        <v>5452</v>
      </c>
      <c r="C64">
        <v>15.85</v>
      </c>
      <c r="D64">
        <v>103.19</v>
      </c>
      <c r="E64">
        <v>5320.02</v>
      </c>
      <c r="F64">
        <v>-192.95</v>
      </c>
      <c r="G64">
        <v>1019.24</v>
      </c>
    </row>
    <row r="65" spans="2:7">
      <c r="B65">
        <v>5537</v>
      </c>
      <c r="C65">
        <v>14.46</v>
      </c>
      <c r="D65">
        <v>102.11</v>
      </c>
      <c r="E65">
        <v>5402.07</v>
      </c>
      <c r="F65">
        <v>-197.82</v>
      </c>
      <c r="G65">
        <v>1040.92</v>
      </c>
    </row>
    <row r="66" spans="2:7">
      <c r="B66">
        <v>5621</v>
      </c>
      <c r="C66">
        <v>13.26</v>
      </c>
      <c r="D66">
        <v>100.68</v>
      </c>
      <c r="E66">
        <v>5483.62</v>
      </c>
      <c r="F66">
        <v>-201.81</v>
      </c>
      <c r="G66">
        <v>1060.6400000000001</v>
      </c>
    </row>
    <row r="67" spans="2:7">
      <c r="B67">
        <v>5706</v>
      </c>
      <c r="C67">
        <v>12.38</v>
      </c>
      <c r="D67">
        <v>98.53</v>
      </c>
      <c r="E67">
        <v>5566.5</v>
      </c>
      <c r="F67">
        <v>-204.97</v>
      </c>
      <c r="G67">
        <v>1079.23</v>
      </c>
    </row>
    <row r="68" spans="2:7">
      <c r="B68">
        <v>5791</v>
      </c>
      <c r="C68">
        <v>11.04</v>
      </c>
      <c r="D68">
        <v>96.25</v>
      </c>
      <c r="E68">
        <v>5649.73</v>
      </c>
      <c r="F68">
        <v>-207.2</v>
      </c>
      <c r="G68">
        <v>1096.33</v>
      </c>
    </row>
    <row r="69" spans="2:7">
      <c r="B69">
        <v>5875</v>
      </c>
      <c r="C69">
        <v>9.5299999999999994</v>
      </c>
      <c r="D69">
        <v>102.31</v>
      </c>
      <c r="E69">
        <v>5732.38</v>
      </c>
      <c r="F69">
        <v>-209.56</v>
      </c>
      <c r="G69">
        <v>1111.1199999999999</v>
      </c>
    </row>
    <row r="70" spans="2:7">
      <c r="B70">
        <v>5960</v>
      </c>
      <c r="C70">
        <v>8.25</v>
      </c>
      <c r="D70">
        <v>99.58</v>
      </c>
      <c r="E70">
        <v>5816.36</v>
      </c>
      <c r="F70">
        <v>-212.08</v>
      </c>
      <c r="G70">
        <v>1124.01</v>
      </c>
    </row>
    <row r="71" spans="2:7">
      <c r="B71">
        <v>6045</v>
      </c>
      <c r="C71">
        <v>7.18</v>
      </c>
      <c r="D71">
        <v>99.12</v>
      </c>
      <c r="E71">
        <v>5900.59</v>
      </c>
      <c r="F71">
        <v>-213.93</v>
      </c>
      <c r="G71">
        <v>1135.27</v>
      </c>
    </row>
    <row r="72" spans="2:7">
      <c r="B72">
        <v>6130</v>
      </c>
      <c r="C72">
        <v>6.46</v>
      </c>
      <c r="D72">
        <v>95.09</v>
      </c>
      <c r="E72">
        <v>5984.99</v>
      </c>
      <c r="F72">
        <v>-215.2</v>
      </c>
      <c r="G72">
        <v>1145.28</v>
      </c>
    </row>
    <row r="73" spans="2:7">
      <c r="B73">
        <v>6215</v>
      </c>
      <c r="C73">
        <v>5.36</v>
      </c>
      <c r="D73">
        <v>106.69</v>
      </c>
      <c r="E73">
        <v>6069.54</v>
      </c>
      <c r="F73">
        <v>-216.77</v>
      </c>
      <c r="G73">
        <v>1153.8399999999999</v>
      </c>
    </row>
    <row r="74" spans="2:7">
      <c r="B74">
        <v>6299</v>
      </c>
      <c r="C74">
        <v>4.7</v>
      </c>
      <c r="D74">
        <v>107.21</v>
      </c>
      <c r="E74">
        <v>6153.21</v>
      </c>
      <c r="F74">
        <v>-218.91</v>
      </c>
      <c r="G74">
        <v>1160.8900000000001</v>
      </c>
    </row>
    <row r="75" spans="2:7">
      <c r="B75">
        <v>6384</v>
      </c>
      <c r="C75">
        <v>3.86</v>
      </c>
      <c r="D75">
        <v>107.59</v>
      </c>
      <c r="E75">
        <v>6237.97</v>
      </c>
      <c r="F75">
        <v>-220.81</v>
      </c>
      <c r="G75">
        <v>1166.94</v>
      </c>
    </row>
    <row r="76" spans="2:7">
      <c r="B76">
        <v>6470</v>
      </c>
      <c r="C76">
        <v>3.07</v>
      </c>
      <c r="D76">
        <v>108.81</v>
      </c>
      <c r="E76">
        <v>6323.82</v>
      </c>
      <c r="F76">
        <v>-222.42</v>
      </c>
      <c r="G76">
        <v>1171.8800000000001</v>
      </c>
    </row>
    <row r="77" spans="2:7">
      <c r="B77">
        <v>6555</v>
      </c>
      <c r="C77">
        <v>2.23</v>
      </c>
      <c r="D77">
        <v>107.26</v>
      </c>
      <c r="E77">
        <v>6408.72</v>
      </c>
      <c r="F77">
        <v>-223.65</v>
      </c>
      <c r="G77">
        <v>1175.6099999999999</v>
      </c>
    </row>
    <row r="78" spans="2:7">
      <c r="B78">
        <v>6640</v>
      </c>
      <c r="C78">
        <v>1.61</v>
      </c>
      <c r="D78">
        <v>109.84</v>
      </c>
      <c r="E78">
        <v>6493.68</v>
      </c>
      <c r="F78">
        <v>-224.54</v>
      </c>
      <c r="G78">
        <v>1178.32</v>
      </c>
    </row>
    <row r="79" spans="2:7">
      <c r="B79">
        <v>6725</v>
      </c>
      <c r="C79">
        <v>1.07</v>
      </c>
      <c r="D79">
        <v>111.42</v>
      </c>
      <c r="E79">
        <v>6578.65</v>
      </c>
      <c r="F79">
        <v>-225.24</v>
      </c>
      <c r="G79">
        <v>1180.18</v>
      </c>
    </row>
    <row r="80" spans="2:7">
      <c r="B80">
        <v>6810</v>
      </c>
      <c r="C80">
        <v>0.7</v>
      </c>
      <c r="D80">
        <v>115.35</v>
      </c>
      <c r="E80">
        <v>6663.64</v>
      </c>
      <c r="F80">
        <v>-225.75</v>
      </c>
      <c r="G80">
        <v>1181.3900000000001</v>
      </c>
    </row>
    <row r="81" spans="2:7">
      <c r="B81">
        <v>6859</v>
      </c>
      <c r="C81">
        <v>0.52</v>
      </c>
      <c r="D81">
        <v>117.28</v>
      </c>
      <c r="E81">
        <v>6712.64</v>
      </c>
      <c r="F81">
        <v>-225.98</v>
      </c>
      <c r="G81">
        <v>1181.8499999999999</v>
      </c>
    </row>
    <row r="82" spans="2:7">
      <c r="B82">
        <v>6895</v>
      </c>
      <c r="C82">
        <v>0.22</v>
      </c>
      <c r="D82">
        <v>78.540000000000006</v>
      </c>
      <c r="E82">
        <v>6748.64</v>
      </c>
      <c r="F82">
        <v>-226.04</v>
      </c>
      <c r="G82">
        <v>1182.07</v>
      </c>
    </row>
    <row r="83" spans="2:7">
      <c r="B83">
        <v>6938</v>
      </c>
      <c r="C83">
        <v>3.64</v>
      </c>
      <c r="D83">
        <v>0.69</v>
      </c>
      <c r="E83">
        <v>6791.61</v>
      </c>
      <c r="F83">
        <v>-224.66</v>
      </c>
      <c r="G83">
        <v>1182.17</v>
      </c>
    </row>
    <row r="84" spans="2:7">
      <c r="B84">
        <v>6980</v>
      </c>
      <c r="C84">
        <v>8.8699999999999992</v>
      </c>
      <c r="D84">
        <v>2.1</v>
      </c>
      <c r="E84">
        <v>6833.35</v>
      </c>
      <c r="F84">
        <v>-220.09</v>
      </c>
      <c r="G84">
        <v>1182.3</v>
      </c>
    </row>
    <row r="85" spans="2:7">
      <c r="B85">
        <v>7023</v>
      </c>
      <c r="C85">
        <v>15.15</v>
      </c>
      <c r="D85">
        <v>4.58</v>
      </c>
      <c r="E85">
        <v>6875.38</v>
      </c>
      <c r="F85">
        <v>-211.16</v>
      </c>
      <c r="G85">
        <v>1182.8699999999999</v>
      </c>
    </row>
    <row r="86" spans="2:7">
      <c r="B86">
        <v>7065</v>
      </c>
      <c r="C86">
        <v>20.96</v>
      </c>
      <c r="D86">
        <v>4.22</v>
      </c>
      <c r="E86">
        <v>6915.3</v>
      </c>
      <c r="F86">
        <v>-198.19</v>
      </c>
      <c r="G86">
        <v>1183.8599999999999</v>
      </c>
    </row>
    <row r="87" spans="2:7">
      <c r="B87">
        <v>7108</v>
      </c>
      <c r="C87">
        <v>26.73</v>
      </c>
      <c r="D87">
        <v>3.42</v>
      </c>
      <c r="E87">
        <v>6954.61</v>
      </c>
      <c r="F87">
        <v>-180.85</v>
      </c>
      <c r="G87">
        <v>1185.01</v>
      </c>
    </row>
    <row r="88" spans="2:7">
      <c r="B88">
        <v>7151</v>
      </c>
      <c r="C88">
        <v>31.76</v>
      </c>
      <c r="D88">
        <v>2.94</v>
      </c>
      <c r="E88">
        <v>6992.12</v>
      </c>
      <c r="F88">
        <v>-159.88</v>
      </c>
      <c r="G88">
        <v>1186.1600000000001</v>
      </c>
    </row>
    <row r="89" spans="2:7">
      <c r="B89">
        <v>7193</v>
      </c>
      <c r="C89">
        <v>36.49</v>
      </c>
      <c r="D89">
        <v>5.15</v>
      </c>
      <c r="E89">
        <v>7026.88</v>
      </c>
      <c r="F89">
        <v>-136.38999999999999</v>
      </c>
      <c r="G89">
        <v>1187.8499999999999</v>
      </c>
    </row>
    <row r="90" spans="2:7">
      <c r="B90">
        <v>7236</v>
      </c>
      <c r="C90">
        <v>39.53</v>
      </c>
      <c r="D90">
        <v>4.6900000000000004</v>
      </c>
      <c r="E90">
        <v>7060.75</v>
      </c>
      <c r="F90">
        <v>-110.01</v>
      </c>
      <c r="G90">
        <v>1190.1199999999999</v>
      </c>
    </row>
    <row r="91" spans="2:7">
      <c r="B91">
        <v>7278</v>
      </c>
      <c r="C91">
        <v>41.31</v>
      </c>
      <c r="D91">
        <v>2.68</v>
      </c>
      <c r="E91">
        <v>7092.73</v>
      </c>
      <c r="F91">
        <v>-82.84</v>
      </c>
      <c r="G91">
        <v>1191.8599999999999</v>
      </c>
    </row>
    <row r="92" spans="2:7">
      <c r="B92">
        <v>7321</v>
      </c>
      <c r="C92">
        <v>42.59</v>
      </c>
      <c r="D92">
        <v>2.4900000000000002</v>
      </c>
      <c r="E92">
        <v>7124.71</v>
      </c>
      <c r="F92">
        <v>-54.13</v>
      </c>
      <c r="G92">
        <v>1193.1600000000001</v>
      </c>
    </row>
    <row r="93" spans="2:7">
      <c r="B93">
        <v>7363</v>
      </c>
      <c r="C93">
        <v>45.49</v>
      </c>
      <c r="D93">
        <v>2.35</v>
      </c>
      <c r="E93">
        <v>7154.9</v>
      </c>
      <c r="F93">
        <v>-24.96</v>
      </c>
      <c r="G93">
        <v>1194.3900000000001</v>
      </c>
    </row>
    <row r="94" spans="2:7">
      <c r="B94">
        <v>7406</v>
      </c>
      <c r="C94">
        <v>50.17</v>
      </c>
      <c r="D94">
        <v>1.8</v>
      </c>
      <c r="E94">
        <v>7183.76</v>
      </c>
      <c r="F94">
        <v>6.88</v>
      </c>
      <c r="G94">
        <v>1195.54</v>
      </c>
    </row>
    <row r="95" spans="2:7">
      <c r="B95">
        <v>7449</v>
      </c>
      <c r="C95">
        <v>53.97</v>
      </c>
      <c r="D95">
        <v>1.27</v>
      </c>
      <c r="E95">
        <v>7210.18</v>
      </c>
      <c r="F95">
        <v>40.78</v>
      </c>
      <c r="G95">
        <v>1196.44</v>
      </c>
    </row>
    <row r="96" spans="2:7">
      <c r="B96">
        <v>7491</v>
      </c>
      <c r="C96">
        <v>56.16</v>
      </c>
      <c r="D96">
        <v>0.9</v>
      </c>
      <c r="E96">
        <v>7234.23</v>
      </c>
      <c r="F96">
        <v>75.2</v>
      </c>
      <c r="G96">
        <v>1197.0899999999999</v>
      </c>
    </row>
    <row r="97" spans="2:7">
      <c r="B97">
        <v>7534</v>
      </c>
      <c r="C97">
        <v>59.35</v>
      </c>
      <c r="D97">
        <v>359.48</v>
      </c>
      <c r="E97">
        <v>7257.17</v>
      </c>
      <c r="F97">
        <v>111.56</v>
      </c>
      <c r="G97">
        <v>1197.2</v>
      </c>
    </row>
    <row r="98" spans="2:7">
      <c r="B98">
        <v>7576</v>
      </c>
      <c r="C98">
        <v>62.29</v>
      </c>
      <c r="D98">
        <v>358.98</v>
      </c>
      <c r="E98">
        <v>7277.65</v>
      </c>
      <c r="F98">
        <v>148.22999999999999</v>
      </c>
      <c r="G98">
        <v>1196.71</v>
      </c>
    </row>
    <row r="99" spans="2:7">
      <c r="B99">
        <v>7619</v>
      </c>
      <c r="C99">
        <v>66</v>
      </c>
      <c r="D99">
        <v>359.31</v>
      </c>
      <c r="E99">
        <v>7296.4</v>
      </c>
      <c r="F99">
        <v>186.91</v>
      </c>
      <c r="G99">
        <v>1196.1300000000001</v>
      </c>
    </row>
    <row r="100" spans="2:7">
      <c r="B100">
        <v>7634</v>
      </c>
      <c r="C100">
        <v>66.81</v>
      </c>
      <c r="D100">
        <v>359.34</v>
      </c>
      <c r="E100">
        <v>7302.4</v>
      </c>
      <c r="F100">
        <v>200.66</v>
      </c>
      <c r="G100">
        <v>1195.97</v>
      </c>
    </row>
    <row r="101" spans="2:7">
      <c r="B101">
        <v>7662</v>
      </c>
      <c r="C101">
        <v>68.44</v>
      </c>
      <c r="D101">
        <v>359.65</v>
      </c>
      <c r="E101">
        <v>7313.06</v>
      </c>
      <c r="F101">
        <v>226.55</v>
      </c>
      <c r="G101">
        <v>1195.74</v>
      </c>
    </row>
    <row r="102" spans="2:7">
      <c r="B102">
        <v>7705</v>
      </c>
      <c r="C102">
        <v>71.77</v>
      </c>
      <c r="D102">
        <v>358.87</v>
      </c>
      <c r="E102">
        <v>7327.69</v>
      </c>
      <c r="F102">
        <v>266.97000000000003</v>
      </c>
      <c r="G102">
        <v>1195.22</v>
      </c>
    </row>
    <row r="103" spans="2:7">
      <c r="B103">
        <v>7747</v>
      </c>
      <c r="C103">
        <v>75.010000000000005</v>
      </c>
      <c r="D103">
        <v>359.48</v>
      </c>
      <c r="E103">
        <v>7339.7</v>
      </c>
      <c r="F103">
        <v>307.20999999999998</v>
      </c>
      <c r="G103">
        <v>1194.6400000000001</v>
      </c>
    </row>
    <row r="104" spans="2:7">
      <c r="B104">
        <v>7790</v>
      </c>
      <c r="C104">
        <v>78.010000000000005</v>
      </c>
      <c r="D104">
        <v>1.05</v>
      </c>
      <c r="E104">
        <v>7349.73</v>
      </c>
      <c r="F104">
        <v>349.01</v>
      </c>
      <c r="G104">
        <v>1194.8399999999999</v>
      </c>
    </row>
    <row r="105" spans="2:7">
      <c r="B105">
        <v>7833</v>
      </c>
      <c r="C105">
        <v>81.81</v>
      </c>
      <c r="D105">
        <v>359.68</v>
      </c>
      <c r="E105">
        <v>7357.26</v>
      </c>
      <c r="F105">
        <v>391.34</v>
      </c>
      <c r="G105">
        <v>1195.1099999999999</v>
      </c>
    </row>
    <row r="106" spans="2:7">
      <c r="B106">
        <v>7878</v>
      </c>
      <c r="C106">
        <v>86.06</v>
      </c>
      <c r="D106">
        <v>359.48</v>
      </c>
      <c r="E106">
        <v>7362.01</v>
      </c>
      <c r="F106">
        <v>436.08</v>
      </c>
      <c r="G106">
        <v>1194.78</v>
      </c>
    </row>
    <row r="107" spans="2:7">
      <c r="B107">
        <v>7912</v>
      </c>
      <c r="C107">
        <v>87.284000000000006</v>
      </c>
      <c r="D107">
        <v>0.115</v>
      </c>
      <c r="E107">
        <v>7363.99</v>
      </c>
      <c r="F107">
        <v>470.02</v>
      </c>
      <c r="G107">
        <v>1194.6600000000001</v>
      </c>
    </row>
    <row r="108" spans="2:7">
      <c r="B108">
        <v>7923</v>
      </c>
      <c r="C108">
        <v>87.68</v>
      </c>
      <c r="D108">
        <v>0.32</v>
      </c>
      <c r="E108">
        <v>7364.47</v>
      </c>
      <c r="F108">
        <v>481.01</v>
      </c>
      <c r="G108">
        <v>1194.7</v>
      </c>
    </row>
    <row r="109" spans="2:7">
      <c r="B109">
        <v>8012</v>
      </c>
      <c r="C109">
        <v>88.3</v>
      </c>
      <c r="D109">
        <v>0.64</v>
      </c>
      <c r="E109">
        <v>7367.59</v>
      </c>
      <c r="F109">
        <v>569.95000000000005</v>
      </c>
      <c r="G109">
        <v>1195.44</v>
      </c>
    </row>
    <row r="110" spans="2:7">
      <c r="B110">
        <v>8097</v>
      </c>
      <c r="C110">
        <v>89.35</v>
      </c>
      <c r="D110">
        <v>0</v>
      </c>
      <c r="E110">
        <v>7369.33</v>
      </c>
      <c r="F110">
        <v>654.92999999999995</v>
      </c>
      <c r="G110">
        <v>1195.92</v>
      </c>
    </row>
    <row r="111" spans="2:7">
      <c r="B111">
        <v>8182</v>
      </c>
      <c r="C111">
        <v>89.84</v>
      </c>
      <c r="D111">
        <v>0.6</v>
      </c>
      <c r="E111">
        <v>7369.93</v>
      </c>
      <c r="F111">
        <v>739.92</v>
      </c>
      <c r="G111">
        <v>1196.3599999999999</v>
      </c>
    </row>
    <row r="112" spans="2:7">
      <c r="B112">
        <v>8267</v>
      </c>
      <c r="C112">
        <v>90.61</v>
      </c>
      <c r="D112">
        <v>359.37</v>
      </c>
      <c r="E112">
        <v>7369.6</v>
      </c>
      <c r="F112">
        <v>824.92</v>
      </c>
      <c r="G112">
        <v>1196.3399999999999</v>
      </c>
    </row>
    <row r="113" spans="2:7">
      <c r="B113">
        <v>8352</v>
      </c>
      <c r="C113">
        <v>91.14</v>
      </c>
      <c r="D113">
        <v>358.49</v>
      </c>
      <c r="E113">
        <v>7368.3</v>
      </c>
      <c r="F113">
        <v>909.9</v>
      </c>
      <c r="G113">
        <v>1194.75</v>
      </c>
    </row>
    <row r="114" spans="2:7">
      <c r="B114">
        <v>8437</v>
      </c>
      <c r="C114">
        <v>90.58</v>
      </c>
      <c r="D114">
        <v>358.95</v>
      </c>
      <c r="E114">
        <v>7367.03</v>
      </c>
      <c r="F114">
        <v>994.86</v>
      </c>
      <c r="G114">
        <v>1192.8599999999999</v>
      </c>
    </row>
    <row r="115" spans="2:7">
      <c r="B115">
        <v>8522</v>
      </c>
      <c r="C115">
        <v>90.7</v>
      </c>
      <c r="D115">
        <v>358.07</v>
      </c>
      <c r="E115">
        <v>7366.08</v>
      </c>
      <c r="F115">
        <v>1079.83</v>
      </c>
      <c r="G115">
        <v>1190.6500000000001</v>
      </c>
    </row>
    <row r="116" spans="2:7">
      <c r="B116">
        <v>8607</v>
      </c>
      <c r="C116">
        <v>91.08</v>
      </c>
      <c r="D116">
        <v>357.55</v>
      </c>
      <c r="E116">
        <v>7364.76</v>
      </c>
      <c r="F116">
        <v>1164.76</v>
      </c>
      <c r="G116">
        <v>1187.4000000000001</v>
      </c>
    </row>
    <row r="117" spans="2:7">
      <c r="B117">
        <v>8692</v>
      </c>
      <c r="C117">
        <v>90.55</v>
      </c>
      <c r="D117">
        <v>356.46</v>
      </c>
      <c r="E117">
        <v>7363.55</v>
      </c>
      <c r="F117">
        <v>1249.6300000000001</v>
      </c>
      <c r="G117">
        <v>1182.96</v>
      </c>
    </row>
    <row r="118" spans="2:7">
      <c r="B118">
        <v>8777</v>
      </c>
      <c r="C118">
        <v>90.21</v>
      </c>
      <c r="D118">
        <v>357.15</v>
      </c>
      <c r="E118">
        <v>7362.98</v>
      </c>
      <c r="F118">
        <v>1334.5</v>
      </c>
      <c r="G118">
        <v>1178.22</v>
      </c>
    </row>
    <row r="119" spans="2:7">
      <c r="B119">
        <v>8862</v>
      </c>
      <c r="C119">
        <v>90.12</v>
      </c>
      <c r="D119">
        <v>356.23</v>
      </c>
      <c r="E119">
        <v>7362.74</v>
      </c>
      <c r="F119">
        <v>1419.35</v>
      </c>
      <c r="G119">
        <v>1173.31</v>
      </c>
    </row>
    <row r="120" spans="2:7">
      <c r="B120">
        <v>8947</v>
      </c>
      <c r="C120">
        <v>90.03</v>
      </c>
      <c r="D120">
        <v>356.95</v>
      </c>
      <c r="E120">
        <v>7362.63</v>
      </c>
      <c r="F120">
        <v>1504.2</v>
      </c>
      <c r="G120">
        <v>1168.26</v>
      </c>
    </row>
    <row r="121" spans="2:7">
      <c r="B121">
        <v>9032</v>
      </c>
      <c r="C121">
        <v>90.19</v>
      </c>
      <c r="D121">
        <v>356.57</v>
      </c>
      <c r="E121">
        <v>7362.46</v>
      </c>
      <c r="F121">
        <v>1589.07</v>
      </c>
      <c r="G121">
        <v>1163.45</v>
      </c>
    </row>
    <row r="122" spans="2:7">
      <c r="B122">
        <v>9118</v>
      </c>
      <c r="C122">
        <v>90.43</v>
      </c>
      <c r="D122">
        <v>357.41</v>
      </c>
      <c r="E122">
        <v>7362</v>
      </c>
      <c r="F122">
        <v>1674.94</v>
      </c>
      <c r="G122">
        <v>1158.94</v>
      </c>
    </row>
    <row r="123" spans="2:7">
      <c r="B123">
        <v>9203</v>
      </c>
      <c r="C123">
        <v>90.86</v>
      </c>
      <c r="D123">
        <v>356.93</v>
      </c>
      <c r="E123">
        <v>7361.04</v>
      </c>
      <c r="F123">
        <v>1759.83</v>
      </c>
      <c r="G123">
        <v>1154.74</v>
      </c>
    </row>
    <row r="124" spans="2:7">
      <c r="B124">
        <v>9288</v>
      </c>
      <c r="C124">
        <v>89.35</v>
      </c>
      <c r="D124">
        <v>357.38</v>
      </c>
      <c r="E124">
        <v>7360.89</v>
      </c>
      <c r="F124">
        <v>1844.73</v>
      </c>
      <c r="G124">
        <v>1150.52</v>
      </c>
    </row>
    <row r="125" spans="2:7">
      <c r="B125">
        <v>9373</v>
      </c>
      <c r="C125">
        <v>90.77</v>
      </c>
      <c r="D125">
        <v>358.36</v>
      </c>
      <c r="E125">
        <v>7360.8</v>
      </c>
      <c r="F125">
        <v>1929.67</v>
      </c>
      <c r="G125">
        <v>1147.3599999999999</v>
      </c>
    </row>
    <row r="126" spans="2:7">
      <c r="B126">
        <v>9458</v>
      </c>
      <c r="C126">
        <v>90.62</v>
      </c>
      <c r="D126">
        <v>358.54</v>
      </c>
      <c r="E126">
        <v>7359.77</v>
      </c>
      <c r="F126">
        <v>2014.63</v>
      </c>
      <c r="G126">
        <v>1145.06</v>
      </c>
    </row>
    <row r="127" spans="2:7">
      <c r="B127">
        <v>9543</v>
      </c>
      <c r="C127">
        <v>88.7</v>
      </c>
      <c r="D127">
        <v>357.27</v>
      </c>
      <c r="E127">
        <v>7360.27</v>
      </c>
      <c r="F127">
        <v>2099.56</v>
      </c>
      <c r="G127">
        <v>1141.96</v>
      </c>
    </row>
    <row r="128" spans="2:7">
      <c r="B128">
        <v>9629</v>
      </c>
      <c r="C128">
        <v>88.74</v>
      </c>
      <c r="D128">
        <v>357.85</v>
      </c>
      <c r="E128">
        <v>7362.19</v>
      </c>
      <c r="F128">
        <v>2185.46</v>
      </c>
      <c r="G128">
        <v>1138.3</v>
      </c>
    </row>
    <row r="129" spans="2:7">
      <c r="B129">
        <v>9714</v>
      </c>
      <c r="C129">
        <v>90.03</v>
      </c>
      <c r="D129">
        <v>358.62</v>
      </c>
      <c r="E129">
        <v>7363.1</v>
      </c>
      <c r="F129">
        <v>2270.42</v>
      </c>
      <c r="G129">
        <v>1135.68</v>
      </c>
    </row>
    <row r="130" spans="2:7">
      <c r="B130">
        <v>9799</v>
      </c>
      <c r="C130">
        <v>91.33</v>
      </c>
      <c r="D130">
        <v>358.77</v>
      </c>
      <c r="E130">
        <v>7362.1</v>
      </c>
      <c r="F130">
        <v>2355.39</v>
      </c>
      <c r="G130">
        <v>1133.74</v>
      </c>
    </row>
    <row r="131" spans="2:7">
      <c r="B131">
        <v>9884</v>
      </c>
      <c r="C131">
        <v>90.64</v>
      </c>
      <c r="D131">
        <v>358.23</v>
      </c>
      <c r="E131">
        <v>7360.63</v>
      </c>
      <c r="F131">
        <v>2440.34</v>
      </c>
      <c r="G131">
        <v>1131.52</v>
      </c>
    </row>
    <row r="132" spans="2:7">
      <c r="B132">
        <v>9969</v>
      </c>
      <c r="C132">
        <v>87.96</v>
      </c>
      <c r="D132">
        <v>358.52</v>
      </c>
      <c r="E132">
        <v>7361.67</v>
      </c>
      <c r="F132">
        <v>2525.3000000000002</v>
      </c>
      <c r="G132">
        <v>1129.1099999999999</v>
      </c>
    </row>
    <row r="133" spans="2:7">
      <c r="B133">
        <v>10054</v>
      </c>
      <c r="C133">
        <v>88.91</v>
      </c>
      <c r="D133">
        <v>358.97</v>
      </c>
      <c r="E133">
        <v>7363.99</v>
      </c>
      <c r="F133">
        <v>2610.2399999999998</v>
      </c>
      <c r="G133">
        <v>1127.25</v>
      </c>
    </row>
    <row r="134" spans="2:7">
      <c r="B134">
        <v>10139</v>
      </c>
      <c r="C134">
        <v>90.21</v>
      </c>
      <c r="D134">
        <v>359.96</v>
      </c>
      <c r="E134">
        <v>7364.65</v>
      </c>
      <c r="F134">
        <v>2695.23</v>
      </c>
      <c r="G134">
        <v>1126.45</v>
      </c>
    </row>
    <row r="135" spans="2:7">
      <c r="B135">
        <v>10222</v>
      </c>
      <c r="C135">
        <v>90.92</v>
      </c>
      <c r="D135">
        <v>0.28999999999999998</v>
      </c>
      <c r="E135">
        <v>7363.83</v>
      </c>
      <c r="F135">
        <v>2778.23</v>
      </c>
      <c r="G135">
        <v>1126.6300000000001</v>
      </c>
    </row>
    <row r="136" spans="2:7">
      <c r="B136">
        <v>10307</v>
      </c>
      <c r="C136">
        <v>91.5</v>
      </c>
      <c r="D136">
        <v>358.67</v>
      </c>
      <c r="E136">
        <v>7362.03</v>
      </c>
      <c r="F136">
        <v>2863.2</v>
      </c>
      <c r="G136">
        <v>1125.8599999999999</v>
      </c>
    </row>
    <row r="137" spans="2:7">
      <c r="B137">
        <v>10392</v>
      </c>
      <c r="C137">
        <v>88.51</v>
      </c>
      <c r="D137">
        <v>357.59</v>
      </c>
      <c r="E137">
        <v>7362.03</v>
      </c>
      <c r="F137">
        <v>2948.15</v>
      </c>
      <c r="G137">
        <v>1123.0899999999999</v>
      </c>
    </row>
    <row r="138" spans="2:7">
      <c r="B138">
        <v>10478</v>
      </c>
      <c r="C138">
        <v>89.56</v>
      </c>
      <c r="D138">
        <v>357.27</v>
      </c>
      <c r="E138">
        <v>7363.47</v>
      </c>
      <c r="F138">
        <v>3034.05</v>
      </c>
      <c r="G138">
        <v>1119.23</v>
      </c>
    </row>
    <row r="139" spans="2:7">
      <c r="B139">
        <v>10563</v>
      </c>
      <c r="C139">
        <v>90.58</v>
      </c>
      <c r="D139">
        <v>358.45</v>
      </c>
      <c r="E139">
        <v>7363.37</v>
      </c>
      <c r="F139">
        <v>3118.98</v>
      </c>
      <c r="G139">
        <v>1116.06</v>
      </c>
    </row>
    <row r="140" spans="2:7">
      <c r="B140">
        <v>10648</v>
      </c>
      <c r="C140">
        <v>90.68</v>
      </c>
      <c r="D140">
        <v>359.06</v>
      </c>
      <c r="E140">
        <v>7362.44</v>
      </c>
      <c r="F140">
        <v>3203.96</v>
      </c>
      <c r="G140">
        <v>1114.21</v>
      </c>
    </row>
    <row r="141" spans="2:7">
      <c r="B141">
        <v>10733</v>
      </c>
      <c r="C141">
        <v>91.25</v>
      </c>
      <c r="D141">
        <v>359.03</v>
      </c>
      <c r="E141">
        <v>7361</v>
      </c>
      <c r="F141">
        <v>3288.93</v>
      </c>
      <c r="G141">
        <v>1112.8</v>
      </c>
    </row>
    <row r="142" spans="2:7">
      <c r="B142">
        <v>10818</v>
      </c>
      <c r="C142">
        <v>91.17</v>
      </c>
      <c r="D142">
        <v>0.25</v>
      </c>
      <c r="E142">
        <v>7359.21</v>
      </c>
      <c r="F142">
        <v>3373.91</v>
      </c>
      <c r="G142">
        <v>1112.26</v>
      </c>
    </row>
    <row r="143" spans="2:7">
      <c r="B143">
        <v>10903</v>
      </c>
      <c r="C143">
        <v>90.55</v>
      </c>
      <c r="D143">
        <v>359.08</v>
      </c>
      <c r="E143">
        <v>7357.93</v>
      </c>
      <c r="F143">
        <v>3458.9</v>
      </c>
      <c r="G143">
        <v>1111.77</v>
      </c>
    </row>
    <row r="144" spans="2:7">
      <c r="B144">
        <v>10988</v>
      </c>
      <c r="C144">
        <v>86.46</v>
      </c>
      <c r="D144">
        <v>358.63</v>
      </c>
      <c r="E144">
        <v>7360.15</v>
      </c>
      <c r="F144">
        <v>3543.84</v>
      </c>
      <c r="G144">
        <v>1110.07</v>
      </c>
    </row>
    <row r="145" spans="2:7">
      <c r="B145">
        <v>11074</v>
      </c>
      <c r="C145">
        <v>86.81</v>
      </c>
      <c r="D145">
        <v>358.14</v>
      </c>
      <c r="E145">
        <v>7365.2</v>
      </c>
      <c r="F145">
        <v>3629.65</v>
      </c>
      <c r="G145">
        <v>1107.6500000000001</v>
      </c>
    </row>
    <row r="146" spans="2:7">
      <c r="B146">
        <v>11159</v>
      </c>
      <c r="C146">
        <v>89.1</v>
      </c>
      <c r="D146">
        <v>357.93</v>
      </c>
      <c r="E146">
        <v>7368.23</v>
      </c>
      <c r="F146">
        <v>3714.54</v>
      </c>
      <c r="G146">
        <v>1104.74</v>
      </c>
    </row>
    <row r="147" spans="2:7">
      <c r="B147">
        <v>11244</v>
      </c>
      <c r="C147">
        <v>89.91</v>
      </c>
      <c r="D147">
        <v>358.41</v>
      </c>
      <c r="E147">
        <v>7368.97</v>
      </c>
      <c r="F147">
        <v>3799.5</v>
      </c>
      <c r="G147">
        <v>1102.02</v>
      </c>
    </row>
    <row r="148" spans="2:7">
      <c r="B148">
        <v>11329</v>
      </c>
      <c r="C148">
        <v>91.01</v>
      </c>
      <c r="D148">
        <v>358.59</v>
      </c>
      <c r="E148">
        <v>7368.28</v>
      </c>
      <c r="F148">
        <v>3884.46</v>
      </c>
      <c r="G148">
        <v>1099.8</v>
      </c>
    </row>
    <row r="149" spans="2:7">
      <c r="B149">
        <v>11414</v>
      </c>
      <c r="C149">
        <v>90.33</v>
      </c>
      <c r="D149">
        <v>358.41</v>
      </c>
      <c r="E149">
        <v>7367.29</v>
      </c>
      <c r="F149">
        <v>3969.43</v>
      </c>
      <c r="G149">
        <v>1097.57</v>
      </c>
    </row>
    <row r="150" spans="2:7">
      <c r="B150">
        <v>11500</v>
      </c>
      <c r="C150">
        <v>91.35</v>
      </c>
      <c r="D150">
        <v>359.23</v>
      </c>
      <c r="E150">
        <v>7366.03</v>
      </c>
      <c r="F150">
        <v>4055.4</v>
      </c>
      <c r="G150">
        <v>1095.8</v>
      </c>
    </row>
    <row r="151" spans="2:7">
      <c r="B151">
        <v>11585</v>
      </c>
      <c r="C151">
        <v>92.31</v>
      </c>
      <c r="D151">
        <v>358.96</v>
      </c>
      <c r="E151">
        <v>7363.31</v>
      </c>
      <c r="F151">
        <v>4140.34</v>
      </c>
      <c r="G151">
        <v>1094.46</v>
      </c>
    </row>
    <row r="152" spans="2:7">
      <c r="B152">
        <v>11670</v>
      </c>
      <c r="C152">
        <v>91.21</v>
      </c>
      <c r="D152">
        <v>358.53</v>
      </c>
      <c r="E152">
        <v>7360.7</v>
      </c>
      <c r="F152">
        <v>4225.28</v>
      </c>
      <c r="G152">
        <v>1092.5999999999999</v>
      </c>
    </row>
    <row r="153" spans="2:7">
      <c r="B153">
        <v>11755</v>
      </c>
      <c r="C153">
        <v>90.68</v>
      </c>
      <c r="D153">
        <v>359.31</v>
      </c>
      <c r="E153">
        <v>7359.3</v>
      </c>
      <c r="F153">
        <v>4310.25</v>
      </c>
      <c r="G153">
        <v>1091</v>
      </c>
    </row>
    <row r="154" spans="2:7">
      <c r="B154">
        <v>11840</v>
      </c>
      <c r="C154">
        <v>89.9</v>
      </c>
      <c r="D154">
        <v>359.4</v>
      </c>
      <c r="E154">
        <v>7358.87</v>
      </c>
      <c r="F154">
        <v>4395.25</v>
      </c>
      <c r="G154">
        <v>1090.04</v>
      </c>
    </row>
    <row r="155" spans="2:7">
      <c r="B155">
        <v>11925</v>
      </c>
      <c r="C155">
        <v>90.03</v>
      </c>
      <c r="D155">
        <v>0.14000000000000001</v>
      </c>
      <c r="E155">
        <v>7358.92</v>
      </c>
      <c r="F155">
        <v>4480.24</v>
      </c>
      <c r="G155">
        <v>1089.7</v>
      </c>
    </row>
    <row r="156" spans="2:7">
      <c r="B156">
        <v>12011</v>
      </c>
      <c r="C156">
        <v>90.9</v>
      </c>
      <c r="D156">
        <v>0.48</v>
      </c>
      <c r="E156">
        <v>7358.23</v>
      </c>
      <c r="F156">
        <v>4566.24</v>
      </c>
      <c r="G156">
        <v>1090.1600000000001</v>
      </c>
    </row>
    <row r="157" spans="2:7">
      <c r="B157">
        <v>12096</v>
      </c>
      <c r="C157">
        <v>90.34</v>
      </c>
      <c r="D157">
        <v>0.68</v>
      </c>
      <c r="E157">
        <v>7357.31</v>
      </c>
      <c r="F157">
        <v>4651.2299999999996</v>
      </c>
      <c r="G157">
        <v>1091.03</v>
      </c>
    </row>
    <row r="158" spans="2:7">
      <c r="B158">
        <v>12181</v>
      </c>
      <c r="C158">
        <v>90.15</v>
      </c>
      <c r="D158">
        <v>359.64</v>
      </c>
      <c r="E158">
        <v>7356.94</v>
      </c>
      <c r="F158">
        <v>4736.2299999999996</v>
      </c>
      <c r="G158">
        <v>1091.26</v>
      </c>
    </row>
    <row r="159" spans="2:7">
      <c r="B159">
        <v>12267</v>
      </c>
      <c r="C159">
        <v>92.11</v>
      </c>
      <c r="D159">
        <v>1.55</v>
      </c>
      <c r="E159">
        <v>7355.25</v>
      </c>
      <c r="F159">
        <v>4822.2</v>
      </c>
      <c r="G159">
        <v>1092.1500000000001</v>
      </c>
    </row>
    <row r="160" spans="2:7">
      <c r="B160">
        <v>12352</v>
      </c>
      <c r="C160">
        <v>91.01</v>
      </c>
      <c r="D160">
        <v>1.47</v>
      </c>
      <c r="E160">
        <v>7352.93</v>
      </c>
      <c r="F160">
        <v>4907.1400000000003</v>
      </c>
      <c r="G160">
        <v>1094.3900000000001</v>
      </c>
    </row>
    <row r="161" spans="2:7">
      <c r="B161">
        <v>12437</v>
      </c>
      <c r="C161">
        <v>92.32</v>
      </c>
      <c r="D161">
        <v>1.6</v>
      </c>
      <c r="E161">
        <v>7350.46</v>
      </c>
      <c r="F161">
        <v>4992.07</v>
      </c>
      <c r="G161">
        <v>1096.67</v>
      </c>
    </row>
    <row r="162" spans="2:7">
      <c r="B162">
        <v>12522</v>
      </c>
      <c r="C162">
        <v>91.51</v>
      </c>
      <c r="D162">
        <v>1.82</v>
      </c>
      <c r="E162">
        <v>7347.62</v>
      </c>
      <c r="F162">
        <v>5076.9799999999996</v>
      </c>
      <c r="G162">
        <v>1099.2</v>
      </c>
    </row>
    <row r="163" spans="2:7">
      <c r="B163">
        <v>12607</v>
      </c>
      <c r="C163">
        <v>91.57</v>
      </c>
      <c r="D163">
        <v>1.56</v>
      </c>
      <c r="E163">
        <v>7345.34</v>
      </c>
      <c r="F163">
        <v>5161.91</v>
      </c>
      <c r="G163">
        <v>1101.71</v>
      </c>
    </row>
    <row r="164" spans="2:7">
      <c r="B164">
        <v>12692</v>
      </c>
      <c r="C164">
        <v>91.63</v>
      </c>
      <c r="D164">
        <v>1.23</v>
      </c>
      <c r="E164">
        <v>7342.96</v>
      </c>
      <c r="F164">
        <v>5246.85</v>
      </c>
      <c r="G164">
        <v>1103.78</v>
      </c>
    </row>
    <row r="165" spans="2:7">
      <c r="B165">
        <v>12777</v>
      </c>
      <c r="C165">
        <v>90.89</v>
      </c>
      <c r="D165">
        <v>359.28</v>
      </c>
      <c r="E165">
        <v>7341.1</v>
      </c>
      <c r="F165">
        <v>5331.83</v>
      </c>
      <c r="G165">
        <v>1104.1600000000001</v>
      </c>
    </row>
    <row r="166" spans="2:7">
      <c r="B166">
        <v>12847</v>
      </c>
      <c r="C166">
        <v>90.25</v>
      </c>
      <c r="D166">
        <v>357.25</v>
      </c>
      <c r="E166">
        <v>7340.4</v>
      </c>
      <c r="F166">
        <v>5401.79</v>
      </c>
      <c r="G166">
        <v>1102.04</v>
      </c>
    </row>
    <row r="167" spans="2:7">
      <c r="B167">
        <v>12903</v>
      </c>
      <c r="C167">
        <v>90.25</v>
      </c>
      <c r="D167">
        <v>357.25</v>
      </c>
      <c r="E167">
        <v>7340.15</v>
      </c>
      <c r="F167">
        <v>5457.72</v>
      </c>
      <c r="G167">
        <v>1099.3499999999999</v>
      </c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2013-06-06T15:27:40Z</dcterms:modified>
</cp:coreProperties>
</file>