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<sst xmlns="http://schemas.openxmlformats.org/spreadsheetml/2006/main" count="42" uniqueCount="38">
  <si>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</si>
  <si>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</si>
  <si>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</si>
  <si>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</si>
  <si>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</si>
  <si>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</si>
  <si>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</si>
  <si>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</si>
  <si>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</si>
  <si>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</si>
  <si>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</si>
  <si>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</si>
  <si>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</si>
  <si>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</si>
  <si>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</si>
  <si>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</si>
  <si>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</si>
  <si>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</si>
  <si>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</si>
  <si>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</si>
  <si>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</si>
  <si>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</si>
  <si>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</si>
  <si>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</si>
  <si>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</si>
  <si>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</si>
  <si>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</si>
  <si>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</si>
  <si>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</si>
  <si>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</si>
  <si>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</si>
  <si>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</si>
  <si>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</si>
  <si>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</si>
  <si>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SHURVIEW 33C-3HZ</t>
  </si>
  <si>
    <t>ACTUAL</t>
  </si>
  <si>
    <t>SEC.03-T5N-R67W</t>
  </si>
  <si>
    <t>05-123-36119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</si>
</sst>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J7" sqref="J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0</v>
      </c>
      <c r="C2">
        <v>0</v>
      </c>
      <c r="D2">
        <v>78.459999999999994</v>
      </c>
      <c r="E2">
        <v>0</v>
      </c>
      <c r="F2">
        <v>0</v>
      </c>
      <c r="G2">
        <v>0</v>
      </c>
    </row>
    <row r="3" spans="1:11" ht="15.75" thickBot="1">
      <c r="A3" s="11" t="s">
        <v>33</v>
      </c>
      <c r="B3">
        <v>17</v>
      </c>
      <c r="C3">
        <v>0</v>
      </c>
      <c r="D3">
        <v>78.459999999999994</v>
      </c>
      <c r="E3">
        <v>17</v>
      </c>
      <c r="F3">
        <v>0</v>
      </c>
      <c r="G3">
        <v>0</v>
      </c>
    </row>
    <row r="4" spans="1:11" ht="15.75" thickBot="1">
      <c r="A4" s="8" t="s">
        <v>8</v>
      </c>
      <c r="B4">
        <v>117</v>
      </c>
      <c r="C4">
        <v>0.1</v>
      </c>
      <c r="D4">
        <v>78.459999999999994</v>
      </c>
      <c r="E4">
        <v>117</v>
      </c>
      <c r="F4">
        <v>0.02</v>
      </c>
      <c r="G4">
        <v>0.09</v>
      </c>
    </row>
    <row r="5" spans="1:11" ht="15.75" thickBot="1">
      <c r="A5" s="12">
        <v>47120</v>
      </c>
      <c r="B5">
        <v>217</v>
      </c>
      <c r="C5">
        <v>0.1</v>
      </c>
      <c r="D5">
        <v>273.99</v>
      </c>
      <c r="E5">
        <v>217</v>
      </c>
      <c r="F5">
        <v>0.04</v>
      </c>
      <c r="G5">
        <v>0.08</v>
      </c>
    </row>
    <row r="6" spans="1:11" ht="15.75" thickBot="1">
      <c r="A6" s="9" t="s">
        <v>9</v>
      </c>
      <c r="B6">
        <v>317</v>
      </c>
      <c r="C6">
        <v>0.23</v>
      </c>
      <c r="D6">
        <v>82.95</v>
      </c>
      <c r="E6">
        <v>317</v>
      </c>
      <c r="F6">
        <v>7.0000000000000007E-2</v>
      </c>
      <c r="G6">
        <v>0.2</v>
      </c>
    </row>
    <row r="7" spans="1:11" ht="15.75" thickBot="1">
      <c r="A7" s="13" t="s">
        <v>34</v>
      </c>
      <c r="B7">
        <v>417</v>
      </c>
      <c r="C7">
        <v>0.28000000000000003</v>
      </c>
      <c r="D7">
        <v>356.87</v>
      </c>
      <c r="E7">
        <v>417</v>
      </c>
      <c r="F7">
        <v>0.34</v>
      </c>
      <c r="G7">
        <v>0.38</v>
      </c>
    </row>
    <row r="8" spans="1:11" ht="15.75" thickBot="1">
      <c r="A8" s="16" t="s">
        <v>12</v>
      </c>
      <c r="B8">
        <v>517</v>
      </c>
      <c r="C8">
        <v>0.18</v>
      </c>
      <c r="D8">
        <v>12.29</v>
      </c>
      <c r="E8">
        <v>517</v>
      </c>
      <c r="F8">
        <v>0.74</v>
      </c>
      <c r="G8">
        <v>0.4</v>
      </c>
    </row>
    <row r="9" spans="1:11" ht="15.75" thickBot="1">
      <c r="A9" s="13" t="s">
        <v>37</v>
      </c>
      <c r="B9">
        <v>617</v>
      </c>
      <c r="C9">
        <v>0.27</v>
      </c>
      <c r="D9">
        <v>284.61</v>
      </c>
      <c r="E9">
        <v>617</v>
      </c>
      <c r="F9">
        <v>0.95</v>
      </c>
      <c r="G9">
        <v>0.21</v>
      </c>
    </row>
    <row r="10" spans="1:11" ht="15.75" thickBot="1">
      <c r="A10" s="14" t="s">
        <v>11</v>
      </c>
      <c r="B10">
        <v>717</v>
      </c>
      <c r="C10">
        <v>0.15</v>
      </c>
      <c r="D10">
        <v>155.9</v>
      </c>
      <c r="E10">
        <v>717</v>
      </c>
      <c r="F10">
        <v>0.89</v>
      </c>
      <c r="G10">
        <v>0.03</v>
      </c>
    </row>
    <row r="11" spans="1:11" ht="15.75" thickBot="1">
      <c r="A11" s="15" t="s">
        <v>36</v>
      </c>
      <c r="B11">
        <v>817</v>
      </c>
      <c r="C11">
        <v>0.1</v>
      </c>
      <c r="D11">
        <v>108.01</v>
      </c>
      <c r="E11">
        <v>817</v>
      </c>
      <c r="F11">
        <v>0.74</v>
      </c>
      <c r="G11">
        <v>0.17</v>
      </c>
    </row>
    <row r="12" spans="1:11" ht="15.75" thickBot="1">
      <c r="A12" s="14" t="s">
        <v>10</v>
      </c>
      <c r="B12">
        <v>917</v>
      </c>
      <c r="C12">
        <v>0.09</v>
      </c>
      <c r="D12">
        <v>94.97</v>
      </c>
      <c r="E12">
        <v>917</v>
      </c>
      <c r="F12">
        <v>0.71</v>
      </c>
      <c r="G12">
        <v>0.33</v>
      </c>
    </row>
    <row r="13" spans="1:11" ht="15.75" thickBot="1">
      <c r="A13" s="13" t="s">
        <v>35</v>
      </c>
      <c r="B13">
        <v>1017</v>
      </c>
      <c r="C13">
        <v>0.27</v>
      </c>
      <c r="D13">
        <v>337.87</v>
      </c>
      <c r="E13">
        <v>1017</v>
      </c>
      <c r="F13">
        <v>0.92</v>
      </c>
      <c r="G13">
        <v>0.32</v>
      </c>
    </row>
    <row r="14" spans="1:11" ht="15.75" thickBot="1">
      <c r="A14" s="14" t="s">
        <v>29</v>
      </c>
      <c r="B14">
        <v>1117</v>
      </c>
      <c r="C14">
        <v>0.8</v>
      </c>
      <c r="D14">
        <v>302.82</v>
      </c>
      <c r="E14">
        <v>1116.99</v>
      </c>
      <c r="F14">
        <v>1.52</v>
      </c>
      <c r="G14">
        <v>-0.36</v>
      </c>
    </row>
    <row r="15" spans="1:11" ht="15.75" thickBot="1">
      <c r="A15" t="str">
        <f>INDEX(Lookup!E2:E5,Lookup!F2)</f>
        <v>Horizontal</v>
      </c>
      <c r="B15">
        <v>1217</v>
      </c>
      <c r="C15">
        <v>0.81</v>
      </c>
      <c r="D15">
        <v>311.27999999999997</v>
      </c>
      <c r="E15">
        <v>1216.98</v>
      </c>
      <c r="F15">
        <v>2.36</v>
      </c>
      <c r="G15">
        <v>-1.47</v>
      </c>
    </row>
    <row r="16" spans="1:11" ht="15.75" thickBot="1">
      <c r="A16" s="14" t="s">
        <v>13</v>
      </c>
      <c r="B16">
        <v>1360</v>
      </c>
      <c r="C16">
        <v>0.59</v>
      </c>
      <c r="D16">
        <v>314.61</v>
      </c>
      <c r="E16">
        <v>1359.97</v>
      </c>
      <c r="F16">
        <v>3.55</v>
      </c>
      <c r="G16">
        <v>-2.76</v>
      </c>
    </row>
    <row r="17" spans="1:7" ht="15.75" thickBot="1">
      <c r="A17" t="str">
        <f>INDEX(Lookup!A2:A4,Lookup!B2)</f>
        <v>True</v>
      </c>
      <c r="B17">
        <v>1451</v>
      </c>
      <c r="C17">
        <v>1.1100000000000001</v>
      </c>
      <c r="D17">
        <v>214.59</v>
      </c>
      <c r="E17">
        <v>1450.96</v>
      </c>
      <c r="F17">
        <v>3.15</v>
      </c>
      <c r="G17">
        <v>-3.59</v>
      </c>
    </row>
    <row r="18" spans="1:7" ht="15.75" thickBot="1">
      <c r="A18" s="14" t="s">
        <v>15</v>
      </c>
      <c r="B18">
        <v>1541</v>
      </c>
      <c r="C18">
        <v>2.14</v>
      </c>
      <c r="D18">
        <v>183.69</v>
      </c>
      <c r="E18">
        <v>1540.93</v>
      </c>
      <c r="F18">
        <v>0.76</v>
      </c>
      <c r="G18">
        <v>-4.1900000000000004</v>
      </c>
    </row>
    <row r="19" spans="1:7">
      <c r="A19" t="e">
        <f>INDEX(Lookup!C2:C12,Lookup!D2)</f>
        <v>#VALUE!</v>
      </c>
      <c r="B19">
        <v>1632</v>
      </c>
      <c r="C19">
        <v>3.63</v>
      </c>
      <c r="D19">
        <v>176.08</v>
      </c>
      <c r="E19">
        <v>1631.81</v>
      </c>
      <c r="F19">
        <v>-3.81</v>
      </c>
      <c r="G19">
        <v>-4.1100000000000003</v>
      </c>
    </row>
    <row r="20" spans="1:7">
      <c r="B20">
        <v>1722</v>
      </c>
      <c r="C20">
        <v>4.3</v>
      </c>
      <c r="D20">
        <v>177.27</v>
      </c>
      <c r="E20">
        <v>1721.6</v>
      </c>
      <c r="F20">
        <v>-10.029999999999999</v>
      </c>
      <c r="G20">
        <v>-3.75</v>
      </c>
    </row>
    <row r="21" spans="1:7">
      <c r="B21">
        <v>1813</v>
      </c>
      <c r="C21">
        <v>5.37</v>
      </c>
      <c r="D21">
        <v>176.74</v>
      </c>
      <c r="E21">
        <v>1812.27</v>
      </c>
      <c r="F21">
        <v>-17.690000000000001</v>
      </c>
      <c r="G21">
        <v>-3.35</v>
      </c>
    </row>
    <row r="22" spans="1:7">
      <c r="B22">
        <v>1903</v>
      </c>
      <c r="C22">
        <v>6.5</v>
      </c>
      <c r="D22">
        <v>167.22</v>
      </c>
      <c r="E22">
        <v>1901.79</v>
      </c>
      <c r="F22">
        <v>-26.86</v>
      </c>
      <c r="G22">
        <v>-1.98</v>
      </c>
    </row>
    <row r="23" spans="1:7">
      <c r="B23">
        <v>1993</v>
      </c>
      <c r="C23">
        <v>7.99</v>
      </c>
      <c r="D23">
        <v>165.53</v>
      </c>
      <c r="E23">
        <v>1991.07</v>
      </c>
      <c r="F23">
        <v>-37.880000000000003</v>
      </c>
      <c r="G23">
        <v>0.71</v>
      </c>
    </row>
    <row r="24" spans="1:7">
      <c r="B24">
        <v>2088</v>
      </c>
      <c r="C24">
        <v>9.5399999999999991</v>
      </c>
      <c r="D24">
        <v>169.55</v>
      </c>
      <c r="E24">
        <v>2084.96</v>
      </c>
      <c r="F24">
        <v>-52.02</v>
      </c>
      <c r="G24">
        <v>3.79</v>
      </c>
    </row>
    <row r="25" spans="1:7">
      <c r="B25">
        <v>2173</v>
      </c>
      <c r="C25">
        <v>10.43</v>
      </c>
      <c r="D25">
        <v>172.77</v>
      </c>
      <c r="E25">
        <v>2168.67</v>
      </c>
      <c r="F25">
        <v>-66.58</v>
      </c>
      <c r="G25">
        <v>6.03</v>
      </c>
    </row>
    <row r="26" spans="1:7">
      <c r="B26">
        <v>2259</v>
      </c>
      <c r="C26">
        <v>13.49</v>
      </c>
      <c r="D26">
        <v>173.62</v>
      </c>
      <c r="E26">
        <v>2252.79</v>
      </c>
      <c r="F26">
        <v>-84.28</v>
      </c>
      <c r="G26">
        <v>8.1300000000000008</v>
      </c>
    </row>
    <row r="27" spans="1:7">
      <c r="B27">
        <v>2344</v>
      </c>
      <c r="C27">
        <v>16.7</v>
      </c>
      <c r="D27">
        <v>167.77</v>
      </c>
      <c r="E27">
        <v>2334.85</v>
      </c>
      <c r="F27">
        <v>-106.07</v>
      </c>
      <c r="G27">
        <v>11.82</v>
      </c>
    </row>
    <row r="28" spans="1:7">
      <c r="B28">
        <v>2429</v>
      </c>
      <c r="C28">
        <v>18.96</v>
      </c>
      <c r="D28">
        <v>161.03</v>
      </c>
      <c r="E28">
        <v>2415.77</v>
      </c>
      <c r="F28">
        <v>-131.07</v>
      </c>
      <c r="G28">
        <v>18.899999999999999</v>
      </c>
    </row>
    <row r="29" spans="1:7">
      <c r="B29">
        <v>2514</v>
      </c>
      <c r="C29">
        <v>19.54</v>
      </c>
      <c r="D29">
        <v>156.71</v>
      </c>
      <c r="E29">
        <v>2496.0300000000002</v>
      </c>
      <c r="F29">
        <v>-157.19</v>
      </c>
      <c r="G29">
        <v>29.01</v>
      </c>
    </row>
    <row r="30" spans="1:7">
      <c r="B30">
        <v>2599</v>
      </c>
      <c r="C30">
        <v>21.02</v>
      </c>
      <c r="D30">
        <v>150.68</v>
      </c>
      <c r="E30">
        <v>2575.7600000000002</v>
      </c>
      <c r="F30">
        <v>-183.54</v>
      </c>
      <c r="G30">
        <v>42.09</v>
      </c>
    </row>
    <row r="31" spans="1:7">
      <c r="B31">
        <v>2685</v>
      </c>
      <c r="C31">
        <v>20.82</v>
      </c>
      <c r="D31">
        <v>146.26</v>
      </c>
      <c r="E31">
        <v>2656.1</v>
      </c>
      <c r="F31">
        <v>-209.7</v>
      </c>
      <c r="G31">
        <v>58.14</v>
      </c>
    </row>
    <row r="32" spans="1:7">
      <c r="B32">
        <v>2770</v>
      </c>
      <c r="C32">
        <v>19.57</v>
      </c>
      <c r="D32">
        <v>143.21</v>
      </c>
      <c r="E32">
        <v>2735.87</v>
      </c>
      <c r="F32">
        <v>-233.66</v>
      </c>
      <c r="G32">
        <v>75.05</v>
      </c>
    </row>
    <row r="33" spans="2:7">
      <c r="B33">
        <v>2855</v>
      </c>
      <c r="C33">
        <v>20.13</v>
      </c>
      <c r="D33">
        <v>142.6</v>
      </c>
      <c r="E33">
        <v>2815.82</v>
      </c>
      <c r="F33">
        <v>-256.68</v>
      </c>
      <c r="G33">
        <v>92.46</v>
      </c>
    </row>
    <row r="34" spans="2:7">
      <c r="B34">
        <v>2940</v>
      </c>
      <c r="C34">
        <v>20.65</v>
      </c>
      <c r="D34">
        <v>140.38999999999999</v>
      </c>
      <c r="E34">
        <v>2895.5</v>
      </c>
      <c r="F34">
        <v>-279.85000000000002</v>
      </c>
      <c r="G34">
        <v>110.9</v>
      </c>
    </row>
    <row r="35" spans="2:7">
      <c r="B35">
        <v>3026</v>
      </c>
      <c r="C35">
        <v>20.55</v>
      </c>
      <c r="D35">
        <v>140.75</v>
      </c>
      <c r="E35">
        <v>2976</v>
      </c>
      <c r="F35">
        <v>-303.22000000000003</v>
      </c>
      <c r="G35">
        <v>130.12</v>
      </c>
    </row>
    <row r="36" spans="2:7">
      <c r="B36">
        <v>3111</v>
      </c>
      <c r="C36">
        <v>19.79</v>
      </c>
      <c r="D36">
        <v>136.36000000000001</v>
      </c>
      <c r="E36">
        <v>3055.79</v>
      </c>
      <c r="F36">
        <v>-325.19</v>
      </c>
      <c r="G36">
        <v>149.49</v>
      </c>
    </row>
    <row r="37" spans="2:7">
      <c r="B37">
        <v>3196</v>
      </c>
      <c r="C37">
        <v>18.79</v>
      </c>
      <c r="D37">
        <v>130.99</v>
      </c>
      <c r="E37">
        <v>3136.02</v>
      </c>
      <c r="F37">
        <v>-344.58</v>
      </c>
      <c r="G37">
        <v>169.76</v>
      </c>
    </row>
    <row r="38" spans="2:7">
      <c r="B38">
        <v>3281</v>
      </c>
      <c r="C38">
        <v>18.37</v>
      </c>
      <c r="D38">
        <v>128.38999999999999</v>
      </c>
      <c r="E38">
        <v>3216.59</v>
      </c>
      <c r="F38">
        <v>-361.88</v>
      </c>
      <c r="G38">
        <v>190.59</v>
      </c>
    </row>
    <row r="39" spans="2:7">
      <c r="B39">
        <v>3367</v>
      </c>
      <c r="C39">
        <v>18.13</v>
      </c>
      <c r="D39">
        <v>128.09</v>
      </c>
      <c r="E39">
        <v>3298.27</v>
      </c>
      <c r="F39">
        <v>-378.55</v>
      </c>
      <c r="G39">
        <v>211.74</v>
      </c>
    </row>
    <row r="40" spans="2:7">
      <c r="B40">
        <v>3452</v>
      </c>
      <c r="C40">
        <v>17.510000000000002</v>
      </c>
      <c r="D40">
        <v>130.32</v>
      </c>
      <c r="E40">
        <v>3379.19</v>
      </c>
      <c r="F40">
        <v>-394.98</v>
      </c>
      <c r="G40">
        <v>231.9</v>
      </c>
    </row>
    <row r="41" spans="2:7">
      <c r="B41">
        <v>3537</v>
      </c>
      <c r="C41">
        <v>16.78</v>
      </c>
      <c r="D41">
        <v>130.41999999999999</v>
      </c>
      <c r="E41">
        <v>3460.41</v>
      </c>
      <c r="F41">
        <v>-411.21</v>
      </c>
      <c r="G41">
        <v>250.99</v>
      </c>
    </row>
    <row r="42" spans="2:7">
      <c r="B42">
        <v>3623</v>
      </c>
      <c r="C42">
        <v>16.62</v>
      </c>
      <c r="D42">
        <v>130.87</v>
      </c>
      <c r="E42">
        <v>3542.79</v>
      </c>
      <c r="F42">
        <v>-427.31</v>
      </c>
      <c r="G42">
        <v>269.74</v>
      </c>
    </row>
    <row r="43" spans="2:7">
      <c r="B43">
        <v>3708</v>
      </c>
      <c r="C43">
        <v>20.329999999999998</v>
      </c>
      <c r="D43">
        <v>131.97</v>
      </c>
      <c r="E43">
        <v>3623.39</v>
      </c>
      <c r="F43">
        <v>-445.15</v>
      </c>
      <c r="G43">
        <v>289.92</v>
      </c>
    </row>
    <row r="44" spans="2:7">
      <c r="B44">
        <v>3793</v>
      </c>
      <c r="C44">
        <v>22.08</v>
      </c>
      <c r="D44">
        <v>128.87</v>
      </c>
      <c r="E44">
        <v>3702.64</v>
      </c>
      <c r="F44">
        <v>-465.05</v>
      </c>
      <c r="G44">
        <v>313.33999999999997</v>
      </c>
    </row>
    <row r="45" spans="2:7">
      <c r="B45">
        <v>3879</v>
      </c>
      <c r="C45">
        <v>22.89</v>
      </c>
      <c r="D45">
        <v>128.34</v>
      </c>
      <c r="E45">
        <v>3782.1</v>
      </c>
      <c r="F45">
        <v>-485.57</v>
      </c>
      <c r="G45">
        <v>339.04</v>
      </c>
    </row>
    <row r="46" spans="2:7">
      <c r="B46">
        <v>3964</v>
      </c>
      <c r="C46">
        <v>22.03</v>
      </c>
      <c r="D46">
        <v>129.38999999999999</v>
      </c>
      <c r="E46">
        <v>3860.65</v>
      </c>
      <c r="F46">
        <v>-505.94</v>
      </c>
      <c r="G46">
        <v>364.33</v>
      </c>
    </row>
    <row r="47" spans="2:7">
      <c r="B47">
        <v>4049</v>
      </c>
      <c r="C47">
        <v>18.329999999999998</v>
      </c>
      <c r="D47">
        <v>128.08000000000001</v>
      </c>
      <c r="E47">
        <v>3940.42</v>
      </c>
      <c r="F47">
        <v>-524.29999999999995</v>
      </c>
      <c r="G47">
        <v>387.18</v>
      </c>
    </row>
    <row r="48" spans="2:7">
      <c r="B48">
        <v>4134</v>
      </c>
      <c r="C48">
        <v>15.63</v>
      </c>
      <c r="D48">
        <v>126.15</v>
      </c>
      <c r="E48">
        <v>4021.71</v>
      </c>
      <c r="F48">
        <v>-539.30999999999995</v>
      </c>
      <c r="G48">
        <v>406.95</v>
      </c>
    </row>
    <row r="49" spans="2:7">
      <c r="B49">
        <v>4220</v>
      </c>
      <c r="C49">
        <v>14.35</v>
      </c>
      <c r="D49">
        <v>125.03</v>
      </c>
      <c r="E49">
        <v>4104.78</v>
      </c>
      <c r="F49">
        <v>-552.26</v>
      </c>
      <c r="G49">
        <v>425.03</v>
      </c>
    </row>
    <row r="50" spans="2:7">
      <c r="B50">
        <v>4305</v>
      </c>
      <c r="C50">
        <v>14.5</v>
      </c>
      <c r="D50">
        <v>127.59</v>
      </c>
      <c r="E50">
        <v>4187.1000000000004</v>
      </c>
      <c r="F50">
        <v>-564.79999999999995</v>
      </c>
      <c r="G50">
        <v>442.09</v>
      </c>
    </row>
    <row r="51" spans="2:7">
      <c r="B51">
        <v>4390</v>
      </c>
      <c r="C51">
        <v>15.7</v>
      </c>
      <c r="D51">
        <v>129.13</v>
      </c>
      <c r="E51">
        <v>4269.16</v>
      </c>
      <c r="F51">
        <v>-578.54</v>
      </c>
      <c r="G51">
        <v>459.44</v>
      </c>
    </row>
    <row r="52" spans="2:7">
      <c r="B52">
        <v>4476</v>
      </c>
      <c r="C52">
        <v>15.64</v>
      </c>
      <c r="D52">
        <v>130.76</v>
      </c>
      <c r="E52">
        <v>4351.97</v>
      </c>
      <c r="F52">
        <v>-593.46</v>
      </c>
      <c r="G52">
        <v>477.25</v>
      </c>
    </row>
    <row r="53" spans="2:7">
      <c r="B53">
        <v>4561</v>
      </c>
      <c r="C53">
        <v>16.18</v>
      </c>
      <c r="D53">
        <v>131.25</v>
      </c>
      <c r="E53">
        <v>4433.71</v>
      </c>
      <c r="F53">
        <v>-608.75</v>
      </c>
      <c r="G53">
        <v>494.83</v>
      </c>
    </row>
    <row r="54" spans="2:7">
      <c r="B54">
        <v>4646</v>
      </c>
      <c r="C54">
        <v>17.03</v>
      </c>
      <c r="D54">
        <v>132.74</v>
      </c>
      <c r="E54">
        <v>4515.17</v>
      </c>
      <c r="F54">
        <v>-625</v>
      </c>
      <c r="G54">
        <v>512.88</v>
      </c>
    </row>
    <row r="55" spans="2:7">
      <c r="B55">
        <v>4731</v>
      </c>
      <c r="C55">
        <v>17.64</v>
      </c>
      <c r="D55">
        <v>132.41</v>
      </c>
      <c r="E55">
        <v>4596.3</v>
      </c>
      <c r="F55">
        <v>-642.14</v>
      </c>
      <c r="G55">
        <v>531.53</v>
      </c>
    </row>
    <row r="56" spans="2:7">
      <c r="B56">
        <v>4817</v>
      </c>
      <c r="C56">
        <v>18.48</v>
      </c>
      <c r="D56">
        <v>126.84</v>
      </c>
      <c r="E56">
        <v>4678.07</v>
      </c>
      <c r="F56">
        <v>-659.1</v>
      </c>
      <c r="G56">
        <v>552.05999999999995</v>
      </c>
    </row>
    <row r="57" spans="2:7">
      <c r="B57">
        <v>4902</v>
      </c>
      <c r="C57">
        <v>18.03</v>
      </c>
      <c r="D57">
        <v>126.05</v>
      </c>
      <c r="E57">
        <v>4758.8</v>
      </c>
      <c r="F57">
        <v>-674.92</v>
      </c>
      <c r="G57">
        <v>573.48</v>
      </c>
    </row>
    <row r="58" spans="2:7">
      <c r="B58">
        <v>4987</v>
      </c>
      <c r="C58">
        <v>16.86</v>
      </c>
      <c r="D58">
        <v>125.74</v>
      </c>
      <c r="E58">
        <v>4839.88</v>
      </c>
      <c r="F58">
        <v>-689.86</v>
      </c>
      <c r="G58">
        <v>594.12</v>
      </c>
    </row>
    <row r="59" spans="2:7">
      <c r="B59">
        <v>5072</v>
      </c>
      <c r="C59">
        <v>15.75</v>
      </c>
      <c r="D59">
        <v>126.35</v>
      </c>
      <c r="E59">
        <v>4921.46</v>
      </c>
      <c r="F59">
        <v>-703.9</v>
      </c>
      <c r="G59">
        <v>613.41999999999996</v>
      </c>
    </row>
    <row r="60" spans="2:7">
      <c r="B60">
        <v>5158</v>
      </c>
      <c r="C60">
        <v>16.440000000000001</v>
      </c>
      <c r="D60">
        <v>127.23</v>
      </c>
      <c r="E60">
        <v>5004.09</v>
      </c>
      <c r="F60">
        <v>-718.18</v>
      </c>
      <c r="G60">
        <v>632.51</v>
      </c>
    </row>
    <row r="61" spans="2:7">
      <c r="B61">
        <v>5243</v>
      </c>
      <c r="C61">
        <v>15.78</v>
      </c>
      <c r="D61">
        <v>128.07</v>
      </c>
      <c r="E61">
        <v>5085.76</v>
      </c>
      <c r="F61">
        <v>-732.58</v>
      </c>
      <c r="G61">
        <v>651.17999999999995</v>
      </c>
    </row>
    <row r="62" spans="2:7">
      <c r="B62">
        <v>5328</v>
      </c>
      <c r="C62">
        <v>15.97</v>
      </c>
      <c r="D62">
        <v>126.09</v>
      </c>
      <c r="E62">
        <v>5167.51</v>
      </c>
      <c r="F62">
        <v>-746.6</v>
      </c>
      <c r="G62">
        <v>669.73</v>
      </c>
    </row>
    <row r="63" spans="2:7">
      <c r="B63">
        <v>5413</v>
      </c>
      <c r="C63">
        <v>16.53</v>
      </c>
      <c r="D63">
        <v>125.38</v>
      </c>
      <c r="E63">
        <v>5249.12</v>
      </c>
      <c r="F63">
        <v>-760.49</v>
      </c>
      <c r="G63">
        <v>689.04</v>
      </c>
    </row>
    <row r="64" spans="2:7">
      <c r="B64">
        <v>5499</v>
      </c>
      <c r="C64">
        <v>16.93</v>
      </c>
      <c r="D64">
        <v>124.29</v>
      </c>
      <c r="E64">
        <v>5331.48</v>
      </c>
      <c r="F64">
        <v>-774.62</v>
      </c>
      <c r="G64">
        <v>709.36</v>
      </c>
    </row>
    <row r="65" spans="2:7">
      <c r="B65">
        <v>5584</v>
      </c>
      <c r="C65">
        <v>14.85</v>
      </c>
      <c r="D65">
        <v>125.6</v>
      </c>
      <c r="E65">
        <v>5413.23</v>
      </c>
      <c r="F65">
        <v>-787.94</v>
      </c>
      <c r="G65">
        <v>728.44</v>
      </c>
    </row>
    <row r="66" spans="2:7">
      <c r="B66">
        <v>5669</v>
      </c>
      <c r="C66">
        <v>17.73</v>
      </c>
      <c r="D66">
        <v>121.81</v>
      </c>
      <c r="E66">
        <v>5494.81</v>
      </c>
      <c r="F66">
        <v>-801.1</v>
      </c>
      <c r="G66">
        <v>748.3</v>
      </c>
    </row>
    <row r="67" spans="2:7">
      <c r="B67">
        <v>5755</v>
      </c>
      <c r="C67">
        <v>19.21</v>
      </c>
      <c r="D67">
        <v>121.57</v>
      </c>
      <c r="E67">
        <v>5576.37</v>
      </c>
      <c r="F67">
        <v>-815.41</v>
      </c>
      <c r="G67">
        <v>771.49</v>
      </c>
    </row>
    <row r="68" spans="2:7">
      <c r="B68">
        <v>5840</v>
      </c>
      <c r="C68">
        <v>16.510000000000002</v>
      </c>
      <c r="D68">
        <v>119.56</v>
      </c>
      <c r="E68">
        <v>5657.27</v>
      </c>
      <c r="F68">
        <v>-828.7</v>
      </c>
      <c r="G68">
        <v>793.91</v>
      </c>
    </row>
    <row r="69" spans="2:7">
      <c r="B69">
        <v>5925</v>
      </c>
      <c r="C69">
        <v>12.54</v>
      </c>
      <c r="D69">
        <v>117.75</v>
      </c>
      <c r="E69">
        <v>5739.54</v>
      </c>
      <c r="F69">
        <v>-838.96</v>
      </c>
      <c r="G69">
        <v>812.59</v>
      </c>
    </row>
    <row r="70" spans="2:7">
      <c r="B70">
        <v>6011</v>
      </c>
      <c r="C70">
        <v>11.43</v>
      </c>
      <c r="D70">
        <v>114.94</v>
      </c>
      <c r="E70">
        <v>5823.66</v>
      </c>
      <c r="F70">
        <v>-846.9</v>
      </c>
      <c r="G70">
        <v>828.58</v>
      </c>
    </row>
    <row r="71" spans="2:7">
      <c r="B71">
        <v>6096</v>
      </c>
      <c r="C71">
        <v>10.15</v>
      </c>
      <c r="D71">
        <v>114.56</v>
      </c>
      <c r="E71">
        <v>5907.16</v>
      </c>
      <c r="F71">
        <v>-853.56</v>
      </c>
      <c r="G71">
        <v>843.03</v>
      </c>
    </row>
    <row r="72" spans="2:7">
      <c r="B72">
        <v>6181</v>
      </c>
      <c r="C72">
        <v>8.43</v>
      </c>
      <c r="D72">
        <v>109.54</v>
      </c>
      <c r="E72">
        <v>5991.04</v>
      </c>
      <c r="F72">
        <v>-858.76</v>
      </c>
      <c r="G72">
        <v>855.71</v>
      </c>
    </row>
    <row r="73" spans="2:7">
      <c r="B73">
        <v>6266</v>
      </c>
      <c r="C73">
        <v>7.54</v>
      </c>
      <c r="D73">
        <v>109.43</v>
      </c>
      <c r="E73">
        <v>6075.22</v>
      </c>
      <c r="F73">
        <v>-862.7</v>
      </c>
      <c r="G73">
        <v>866.85</v>
      </c>
    </row>
    <row r="74" spans="2:7">
      <c r="B74">
        <v>6352</v>
      </c>
      <c r="C74">
        <v>6.36</v>
      </c>
      <c r="D74">
        <v>113.68</v>
      </c>
      <c r="E74">
        <v>6160.58</v>
      </c>
      <c r="F74">
        <v>-866.49</v>
      </c>
      <c r="G74">
        <v>876.53</v>
      </c>
    </row>
    <row r="75" spans="2:7">
      <c r="B75">
        <v>6437</v>
      </c>
      <c r="C75">
        <v>4.3899999999999997</v>
      </c>
      <c r="D75">
        <v>116.04</v>
      </c>
      <c r="E75">
        <v>6245.21</v>
      </c>
      <c r="F75">
        <v>-869.81</v>
      </c>
      <c r="G75">
        <v>883.76</v>
      </c>
    </row>
    <row r="76" spans="2:7">
      <c r="B76">
        <v>6522</v>
      </c>
      <c r="C76">
        <v>2.23</v>
      </c>
      <c r="D76">
        <v>123.81</v>
      </c>
      <c r="E76">
        <v>6330.06</v>
      </c>
      <c r="F76">
        <v>-872.16</v>
      </c>
      <c r="G76">
        <v>888.06</v>
      </c>
    </row>
    <row r="77" spans="2:7">
      <c r="B77">
        <v>6607</v>
      </c>
      <c r="C77">
        <v>1.76</v>
      </c>
      <c r="D77">
        <v>129.76</v>
      </c>
      <c r="E77">
        <v>6415.01</v>
      </c>
      <c r="F77">
        <v>-873.91</v>
      </c>
      <c r="G77">
        <v>890.44</v>
      </c>
    </row>
    <row r="78" spans="2:7">
      <c r="B78">
        <v>6644</v>
      </c>
      <c r="C78">
        <v>1.37</v>
      </c>
      <c r="D78">
        <v>129.5</v>
      </c>
      <c r="E78">
        <v>6451.99</v>
      </c>
      <c r="F78">
        <v>-874.56</v>
      </c>
      <c r="G78">
        <v>891.22</v>
      </c>
    </row>
    <row r="79" spans="2:7">
      <c r="B79">
        <v>6693</v>
      </c>
      <c r="C79">
        <v>1.5</v>
      </c>
      <c r="D79">
        <v>129.78</v>
      </c>
      <c r="E79">
        <v>6500.98</v>
      </c>
      <c r="F79">
        <v>-875.34</v>
      </c>
      <c r="G79">
        <v>892.16</v>
      </c>
    </row>
    <row r="80" spans="2:7">
      <c r="B80">
        <v>6736</v>
      </c>
      <c r="C80">
        <v>2.72</v>
      </c>
      <c r="D80">
        <v>248.6</v>
      </c>
      <c r="E80">
        <v>6543.96</v>
      </c>
      <c r="F80">
        <v>-876.07</v>
      </c>
      <c r="G80">
        <v>891.64</v>
      </c>
    </row>
    <row r="81" spans="2:7">
      <c r="B81">
        <v>6778</v>
      </c>
      <c r="C81">
        <v>6.89</v>
      </c>
      <c r="D81">
        <v>264.67</v>
      </c>
      <c r="E81">
        <v>6585.81</v>
      </c>
      <c r="F81">
        <v>-876.67</v>
      </c>
      <c r="G81">
        <v>888.21</v>
      </c>
    </row>
    <row r="82" spans="2:7">
      <c r="B82">
        <v>6821</v>
      </c>
      <c r="C82">
        <v>9.76</v>
      </c>
      <c r="D82">
        <v>274.58</v>
      </c>
      <c r="E82">
        <v>6628.35</v>
      </c>
      <c r="F82">
        <v>-876.62</v>
      </c>
      <c r="G82">
        <v>882</v>
      </c>
    </row>
    <row r="83" spans="2:7">
      <c r="B83">
        <v>6864</v>
      </c>
      <c r="C83">
        <v>11.75</v>
      </c>
      <c r="D83">
        <v>270.89</v>
      </c>
      <c r="E83">
        <v>6670.6</v>
      </c>
      <c r="F83">
        <v>-876.26</v>
      </c>
      <c r="G83">
        <v>873.99</v>
      </c>
    </row>
    <row r="84" spans="2:7">
      <c r="B84">
        <v>6907</v>
      </c>
      <c r="C84">
        <v>14.22</v>
      </c>
      <c r="D84">
        <v>269.64999999999998</v>
      </c>
      <c r="E84">
        <v>6712.49</v>
      </c>
      <c r="F84">
        <v>-876.22</v>
      </c>
      <c r="G84">
        <v>864.33</v>
      </c>
    </row>
    <row r="85" spans="2:7">
      <c r="B85">
        <v>6949</v>
      </c>
      <c r="C85">
        <v>18.48</v>
      </c>
      <c r="D85">
        <v>265.94</v>
      </c>
      <c r="E85">
        <v>6752.79</v>
      </c>
      <c r="F85">
        <v>-876.73</v>
      </c>
      <c r="G85">
        <v>852.53</v>
      </c>
    </row>
    <row r="86" spans="2:7">
      <c r="B86">
        <v>6992</v>
      </c>
      <c r="C86">
        <v>22.5</v>
      </c>
      <c r="D86">
        <v>264.01</v>
      </c>
      <c r="E86">
        <v>6793.06</v>
      </c>
      <c r="F86">
        <v>-878.07</v>
      </c>
      <c r="G86">
        <v>837.54</v>
      </c>
    </row>
    <row r="87" spans="2:7">
      <c r="B87">
        <v>7035</v>
      </c>
      <c r="C87">
        <v>24.64</v>
      </c>
      <c r="D87">
        <v>260.04000000000002</v>
      </c>
      <c r="E87">
        <v>6832.47</v>
      </c>
      <c r="F87">
        <v>-880.48</v>
      </c>
      <c r="G87">
        <v>820.53</v>
      </c>
    </row>
    <row r="88" spans="2:7">
      <c r="B88">
        <v>7077</v>
      </c>
      <c r="C88">
        <v>28.64</v>
      </c>
      <c r="D88">
        <v>259.45</v>
      </c>
      <c r="E88">
        <v>6870</v>
      </c>
      <c r="F88">
        <v>-883.84</v>
      </c>
      <c r="G88">
        <v>802</v>
      </c>
    </row>
    <row r="89" spans="2:7">
      <c r="B89">
        <v>7120</v>
      </c>
      <c r="C89">
        <v>33.14</v>
      </c>
      <c r="D89">
        <v>259.02</v>
      </c>
      <c r="E89">
        <v>6906.9</v>
      </c>
      <c r="F89">
        <v>-887.96</v>
      </c>
      <c r="G89">
        <v>780.32</v>
      </c>
    </row>
    <row r="90" spans="2:7">
      <c r="B90">
        <v>7163</v>
      </c>
      <c r="C90">
        <v>38.979999999999997</v>
      </c>
      <c r="D90">
        <v>259.11</v>
      </c>
      <c r="E90">
        <v>6941.64</v>
      </c>
      <c r="F90">
        <v>-892.76</v>
      </c>
      <c r="G90">
        <v>755.48</v>
      </c>
    </row>
    <row r="91" spans="2:7">
      <c r="B91">
        <v>7205</v>
      </c>
      <c r="C91">
        <v>43.71</v>
      </c>
      <c r="D91">
        <v>260.36</v>
      </c>
      <c r="E91">
        <v>6973.16</v>
      </c>
      <c r="F91">
        <v>-897.69</v>
      </c>
      <c r="G91">
        <v>728.18</v>
      </c>
    </row>
    <row r="92" spans="2:7">
      <c r="B92">
        <v>7248</v>
      </c>
      <c r="C92">
        <v>47.85</v>
      </c>
      <c r="D92">
        <v>262.68</v>
      </c>
      <c r="E92">
        <v>7003.15</v>
      </c>
      <c r="F92">
        <v>-902.21</v>
      </c>
      <c r="G92">
        <v>697.71</v>
      </c>
    </row>
    <row r="93" spans="2:7">
      <c r="B93">
        <v>7290</v>
      </c>
      <c r="C93">
        <v>52.39</v>
      </c>
      <c r="D93">
        <v>264.01</v>
      </c>
      <c r="E93">
        <v>7030.07</v>
      </c>
      <c r="F93">
        <v>-905.93</v>
      </c>
      <c r="G93">
        <v>665.71</v>
      </c>
    </row>
    <row r="94" spans="2:7">
      <c r="B94">
        <v>7333</v>
      </c>
      <c r="C94">
        <v>57.91</v>
      </c>
      <c r="D94">
        <v>267.45</v>
      </c>
      <c r="E94">
        <v>7054.64</v>
      </c>
      <c r="F94">
        <v>-908.52</v>
      </c>
      <c r="G94">
        <v>630.54</v>
      </c>
    </row>
    <row r="95" spans="2:7">
      <c r="B95">
        <v>7376</v>
      </c>
      <c r="C95">
        <v>63.03</v>
      </c>
      <c r="D95">
        <v>269.77999999999997</v>
      </c>
      <c r="E95">
        <v>7075.83</v>
      </c>
      <c r="F95">
        <v>-909.41</v>
      </c>
      <c r="G95">
        <v>593.15</v>
      </c>
    </row>
    <row r="96" spans="2:7">
      <c r="B96">
        <v>7418</v>
      </c>
      <c r="C96">
        <v>67.53</v>
      </c>
      <c r="D96">
        <v>271.08</v>
      </c>
      <c r="E96">
        <v>7093.39</v>
      </c>
      <c r="F96">
        <v>-909.11</v>
      </c>
      <c r="G96">
        <v>555.01</v>
      </c>
    </row>
    <row r="97" spans="2:7">
      <c r="B97">
        <v>7461</v>
      </c>
      <c r="C97">
        <v>71.47</v>
      </c>
      <c r="D97">
        <v>271.86</v>
      </c>
      <c r="E97">
        <v>7108.44</v>
      </c>
      <c r="F97">
        <v>-908.08</v>
      </c>
      <c r="G97">
        <v>514.75</v>
      </c>
    </row>
    <row r="98" spans="2:7">
      <c r="B98">
        <v>7504</v>
      </c>
      <c r="C98">
        <v>74.89</v>
      </c>
      <c r="D98">
        <v>273.58</v>
      </c>
      <c r="E98">
        <v>7120.89</v>
      </c>
      <c r="F98">
        <v>-906.12</v>
      </c>
      <c r="G98">
        <v>473.65</v>
      </c>
    </row>
    <row r="99" spans="2:7">
      <c r="B99">
        <v>7546</v>
      </c>
      <c r="C99">
        <v>78.17</v>
      </c>
      <c r="D99">
        <v>273.95999999999998</v>
      </c>
      <c r="E99">
        <v>7130.67</v>
      </c>
      <c r="F99">
        <v>-903.43</v>
      </c>
      <c r="G99">
        <v>432.9</v>
      </c>
    </row>
    <row r="100" spans="2:7">
      <c r="B100">
        <v>7589</v>
      </c>
      <c r="C100">
        <v>83.46</v>
      </c>
      <c r="D100">
        <v>273.02</v>
      </c>
      <c r="E100">
        <v>7137.53</v>
      </c>
      <c r="F100">
        <v>-900.85</v>
      </c>
      <c r="G100">
        <v>390.54</v>
      </c>
    </row>
    <row r="101" spans="2:7">
      <c r="B101">
        <v>7632</v>
      </c>
      <c r="C101">
        <v>87.54</v>
      </c>
      <c r="D101">
        <v>272.54000000000002</v>
      </c>
      <c r="E101">
        <v>7140.9</v>
      </c>
      <c r="F101">
        <v>-898.77</v>
      </c>
      <c r="G101">
        <v>347.74</v>
      </c>
    </row>
    <row r="102" spans="2:7">
      <c r="B102">
        <v>7685</v>
      </c>
      <c r="C102">
        <v>88.760999999999996</v>
      </c>
      <c r="D102">
        <v>271.09899999999999</v>
      </c>
      <c r="E102">
        <v>7142.61</v>
      </c>
      <c r="F102">
        <v>-897.09</v>
      </c>
      <c r="G102">
        <v>294.79000000000002</v>
      </c>
    </row>
    <row r="103" spans="2:7">
      <c r="B103">
        <v>7724</v>
      </c>
      <c r="C103">
        <v>89.66</v>
      </c>
      <c r="D103">
        <v>270.04000000000002</v>
      </c>
      <c r="E103">
        <v>7143.15</v>
      </c>
      <c r="F103">
        <v>-896.7</v>
      </c>
      <c r="G103">
        <v>255.8</v>
      </c>
    </row>
    <row r="104" spans="2:7">
      <c r="B104">
        <v>7809</v>
      </c>
      <c r="C104">
        <v>89.23</v>
      </c>
      <c r="D104">
        <v>271.25</v>
      </c>
      <c r="E104">
        <v>7143.97</v>
      </c>
      <c r="F104">
        <v>-895.75</v>
      </c>
      <c r="G104">
        <v>170.81</v>
      </c>
    </row>
    <row r="105" spans="2:7">
      <c r="B105">
        <v>7894</v>
      </c>
      <c r="C105">
        <v>88.09</v>
      </c>
      <c r="D105">
        <v>271.55</v>
      </c>
      <c r="E105">
        <v>7145.96</v>
      </c>
      <c r="F105">
        <v>-893.67</v>
      </c>
      <c r="G105">
        <v>85.86</v>
      </c>
    </row>
    <row r="106" spans="2:7">
      <c r="B106">
        <v>7979</v>
      </c>
      <c r="C106">
        <v>88.71</v>
      </c>
      <c r="D106">
        <v>270.82</v>
      </c>
      <c r="E106">
        <v>7148.33</v>
      </c>
      <c r="F106">
        <v>-891.91</v>
      </c>
      <c r="G106">
        <v>0.91</v>
      </c>
    </row>
    <row r="107" spans="2:7">
      <c r="B107">
        <v>8065</v>
      </c>
      <c r="C107">
        <v>88.46</v>
      </c>
      <c r="D107">
        <v>268.02999999999997</v>
      </c>
      <c r="E107">
        <v>7150.46</v>
      </c>
      <c r="F107">
        <v>-892.78</v>
      </c>
      <c r="G107">
        <v>-85.05</v>
      </c>
    </row>
    <row r="108" spans="2:7">
      <c r="B108">
        <v>8150</v>
      </c>
      <c r="C108">
        <v>89.01</v>
      </c>
      <c r="D108">
        <v>268.04000000000002</v>
      </c>
      <c r="E108">
        <v>7152.34</v>
      </c>
      <c r="F108">
        <v>-895.69</v>
      </c>
      <c r="G108">
        <v>-169.98</v>
      </c>
    </row>
    <row r="109" spans="2:7">
      <c r="B109">
        <v>8235</v>
      </c>
      <c r="C109">
        <v>89.54</v>
      </c>
      <c r="D109">
        <v>267.8</v>
      </c>
      <c r="E109">
        <v>7153.41</v>
      </c>
      <c r="F109">
        <v>-898.78</v>
      </c>
      <c r="G109">
        <v>-254.91</v>
      </c>
    </row>
    <row r="110" spans="2:7">
      <c r="B110">
        <v>8320</v>
      </c>
      <c r="C110">
        <v>89.41</v>
      </c>
      <c r="D110">
        <v>267.29000000000002</v>
      </c>
      <c r="E110">
        <v>7154.19</v>
      </c>
      <c r="F110">
        <v>-902.42</v>
      </c>
      <c r="G110">
        <v>-339.83</v>
      </c>
    </row>
    <row r="111" spans="2:7">
      <c r="B111">
        <v>8406</v>
      </c>
      <c r="C111">
        <v>88.18</v>
      </c>
      <c r="D111">
        <v>267.27999999999997</v>
      </c>
      <c r="E111">
        <v>7156</v>
      </c>
      <c r="F111">
        <v>-906.49</v>
      </c>
      <c r="G111">
        <v>-425.71</v>
      </c>
    </row>
    <row r="112" spans="2:7">
      <c r="B112">
        <v>8491</v>
      </c>
      <c r="C112">
        <v>89.13</v>
      </c>
      <c r="D112">
        <v>268.24</v>
      </c>
      <c r="E112">
        <v>7157.99</v>
      </c>
      <c r="F112">
        <v>-909.81</v>
      </c>
      <c r="G112">
        <v>-510.62</v>
      </c>
    </row>
    <row r="113" spans="2:7">
      <c r="B113">
        <v>8576</v>
      </c>
      <c r="C113">
        <v>89.94</v>
      </c>
      <c r="D113">
        <v>270.42</v>
      </c>
      <c r="E113">
        <v>7158.68</v>
      </c>
      <c r="F113">
        <v>-910.8</v>
      </c>
      <c r="G113">
        <v>-595.61</v>
      </c>
    </row>
    <row r="114" spans="2:7">
      <c r="B114">
        <v>8661</v>
      </c>
      <c r="C114">
        <v>89.47</v>
      </c>
      <c r="D114">
        <v>270.72000000000003</v>
      </c>
      <c r="E114">
        <v>7159.12</v>
      </c>
      <c r="F114">
        <v>-909.96</v>
      </c>
      <c r="G114">
        <v>-680.6</v>
      </c>
    </row>
    <row r="115" spans="2:7">
      <c r="B115">
        <v>8747</v>
      </c>
      <c r="C115">
        <v>90.15</v>
      </c>
      <c r="D115">
        <v>270.97000000000003</v>
      </c>
      <c r="E115">
        <v>7159.41</v>
      </c>
      <c r="F115">
        <v>-908.69</v>
      </c>
      <c r="G115">
        <v>-766.59</v>
      </c>
    </row>
    <row r="116" spans="2:7">
      <c r="B116">
        <v>8832</v>
      </c>
      <c r="C116">
        <v>88.08</v>
      </c>
      <c r="D116">
        <v>269.95999999999998</v>
      </c>
      <c r="E116">
        <v>7160.72</v>
      </c>
      <c r="F116">
        <v>-908</v>
      </c>
      <c r="G116">
        <v>-851.58</v>
      </c>
    </row>
    <row r="117" spans="2:7">
      <c r="B117">
        <v>8917</v>
      </c>
      <c r="C117">
        <v>87.62</v>
      </c>
      <c r="D117">
        <v>270.13</v>
      </c>
      <c r="E117">
        <v>7163.91</v>
      </c>
      <c r="F117">
        <v>-907.93</v>
      </c>
      <c r="G117">
        <v>-936.52</v>
      </c>
    </row>
    <row r="118" spans="2:7">
      <c r="B118">
        <v>9003</v>
      </c>
      <c r="C118">
        <v>90.03</v>
      </c>
      <c r="D118">
        <v>270.64</v>
      </c>
      <c r="E118">
        <v>7165.67</v>
      </c>
      <c r="F118">
        <v>-907.36</v>
      </c>
      <c r="G118">
        <v>-1022.49</v>
      </c>
    </row>
    <row r="119" spans="2:7">
      <c r="B119">
        <v>9088</v>
      </c>
      <c r="C119">
        <v>90</v>
      </c>
      <c r="D119">
        <v>270</v>
      </c>
      <c r="E119">
        <v>7165.65</v>
      </c>
      <c r="F119">
        <v>-906.88</v>
      </c>
      <c r="G119">
        <v>-1107.49</v>
      </c>
    </row>
    <row r="120" spans="2:7">
      <c r="B120">
        <v>9173</v>
      </c>
      <c r="C120">
        <v>87.62</v>
      </c>
      <c r="D120">
        <v>269.49</v>
      </c>
      <c r="E120">
        <v>7167.41</v>
      </c>
      <c r="F120">
        <v>-907.26</v>
      </c>
      <c r="G120">
        <v>-1192.46</v>
      </c>
    </row>
    <row r="121" spans="2:7">
      <c r="B121">
        <v>9259</v>
      </c>
      <c r="C121">
        <v>88.06</v>
      </c>
      <c r="D121">
        <v>269.23</v>
      </c>
      <c r="E121">
        <v>7170.66</v>
      </c>
      <c r="F121">
        <v>-908.22</v>
      </c>
      <c r="G121">
        <v>-1278.3900000000001</v>
      </c>
    </row>
    <row r="122" spans="2:7">
      <c r="B122">
        <v>9344</v>
      </c>
      <c r="C122">
        <v>89.9</v>
      </c>
      <c r="D122">
        <v>270.08</v>
      </c>
      <c r="E122">
        <v>7172.17</v>
      </c>
      <c r="F122">
        <v>-908.73</v>
      </c>
      <c r="G122">
        <v>-1363.37</v>
      </c>
    </row>
    <row r="123" spans="2:7">
      <c r="B123">
        <v>9429</v>
      </c>
      <c r="C123">
        <v>89.57</v>
      </c>
      <c r="D123">
        <v>271.29000000000002</v>
      </c>
      <c r="E123">
        <v>7172.56</v>
      </c>
      <c r="F123">
        <v>-907.71</v>
      </c>
      <c r="G123">
        <v>-1448.37</v>
      </c>
    </row>
    <row r="124" spans="2:7">
      <c r="B124">
        <v>9514</v>
      </c>
      <c r="C124">
        <v>87.92</v>
      </c>
      <c r="D124">
        <v>270.11</v>
      </c>
      <c r="E124">
        <v>7174.42</v>
      </c>
      <c r="F124">
        <v>-906.68</v>
      </c>
      <c r="G124">
        <v>-1533.34</v>
      </c>
    </row>
    <row r="125" spans="2:7">
      <c r="B125">
        <v>9600</v>
      </c>
      <c r="C125">
        <v>88.95</v>
      </c>
      <c r="D125">
        <v>270.07</v>
      </c>
      <c r="E125">
        <v>7176.77</v>
      </c>
      <c r="F125">
        <v>-906.54</v>
      </c>
      <c r="G125">
        <v>-1619.3</v>
      </c>
    </row>
    <row r="126" spans="2:7">
      <c r="B126">
        <v>9685</v>
      </c>
      <c r="C126">
        <v>89.11</v>
      </c>
      <c r="D126">
        <v>270.02</v>
      </c>
      <c r="E126">
        <v>7178.21</v>
      </c>
      <c r="F126">
        <v>-906.47</v>
      </c>
      <c r="G126">
        <v>-1704.29</v>
      </c>
    </row>
    <row r="127" spans="2:7">
      <c r="B127">
        <v>9770</v>
      </c>
      <c r="C127">
        <v>90.06</v>
      </c>
      <c r="D127">
        <v>270.04000000000002</v>
      </c>
      <c r="E127">
        <v>7178.83</v>
      </c>
      <c r="F127">
        <v>-906.43</v>
      </c>
      <c r="G127">
        <v>-1789.29</v>
      </c>
    </row>
    <row r="128" spans="2:7">
      <c r="B128">
        <v>9856</v>
      </c>
      <c r="C128">
        <v>89.11</v>
      </c>
      <c r="D128">
        <v>269.96800000000002</v>
      </c>
      <c r="E128">
        <v>7179.45</v>
      </c>
      <c r="F128">
        <v>-906.42</v>
      </c>
      <c r="G128">
        <v>-1875.28</v>
      </c>
    </row>
    <row r="129" spans="2:7">
      <c r="B129">
        <v>9941</v>
      </c>
      <c r="C129">
        <v>89.45</v>
      </c>
      <c r="D129">
        <v>270.08999999999997</v>
      </c>
      <c r="E129">
        <v>7180.52</v>
      </c>
      <c r="F129">
        <v>-906.38</v>
      </c>
      <c r="G129">
        <v>-1960.28</v>
      </c>
    </row>
    <row r="130" spans="2:7">
      <c r="B130">
        <v>10026</v>
      </c>
      <c r="C130">
        <v>89.13</v>
      </c>
      <c r="D130">
        <v>270.43</v>
      </c>
      <c r="E130">
        <v>7181.57</v>
      </c>
      <c r="F130">
        <v>-905.99</v>
      </c>
      <c r="G130">
        <v>-2045.27</v>
      </c>
    </row>
    <row r="131" spans="2:7">
      <c r="B131">
        <v>10112</v>
      </c>
      <c r="C131">
        <v>89.08</v>
      </c>
      <c r="D131">
        <v>270.97000000000003</v>
      </c>
      <c r="E131">
        <v>7182.91</v>
      </c>
      <c r="F131">
        <v>-904.94</v>
      </c>
      <c r="G131">
        <v>-2131.25</v>
      </c>
    </row>
    <row r="132" spans="2:7">
      <c r="B132">
        <v>10197</v>
      </c>
      <c r="C132">
        <v>88.77</v>
      </c>
      <c r="D132">
        <v>270.68</v>
      </c>
      <c r="E132">
        <v>7184.51</v>
      </c>
      <c r="F132">
        <v>-903.72</v>
      </c>
      <c r="G132">
        <v>-2216.23</v>
      </c>
    </row>
    <row r="133" spans="2:7">
      <c r="B133">
        <v>10282</v>
      </c>
      <c r="C133">
        <v>89.38</v>
      </c>
      <c r="D133">
        <v>270.14</v>
      </c>
      <c r="E133">
        <v>7185.88</v>
      </c>
      <c r="F133">
        <v>-903.11</v>
      </c>
      <c r="G133">
        <v>-2301.21</v>
      </c>
    </row>
    <row r="134" spans="2:7">
      <c r="B134">
        <v>10367</v>
      </c>
      <c r="C134">
        <v>89.85</v>
      </c>
      <c r="D134">
        <v>270.14999999999998</v>
      </c>
      <c r="E134">
        <v>7186.45</v>
      </c>
      <c r="F134">
        <v>-902.9</v>
      </c>
      <c r="G134">
        <v>-2386.21</v>
      </c>
    </row>
    <row r="135" spans="2:7">
      <c r="B135">
        <v>10453</v>
      </c>
      <c r="C135">
        <v>90.01</v>
      </c>
      <c r="D135">
        <v>270.26</v>
      </c>
      <c r="E135">
        <v>7186.56</v>
      </c>
      <c r="F135">
        <v>-902.59</v>
      </c>
      <c r="G135">
        <v>-2472.21</v>
      </c>
    </row>
    <row r="136" spans="2:7">
      <c r="B136">
        <v>10538</v>
      </c>
      <c r="C136">
        <v>89.2</v>
      </c>
      <c r="D136">
        <v>269.82</v>
      </c>
      <c r="E136">
        <v>7187.14</v>
      </c>
      <c r="F136">
        <v>-902.53</v>
      </c>
      <c r="G136">
        <v>-2557.21</v>
      </c>
    </row>
    <row r="137" spans="2:7">
      <c r="B137">
        <v>10623</v>
      </c>
      <c r="C137">
        <v>89.11</v>
      </c>
      <c r="D137">
        <v>269.76</v>
      </c>
      <c r="E137">
        <v>7188.4</v>
      </c>
      <c r="F137">
        <v>-902.84</v>
      </c>
      <c r="G137">
        <v>-2642.2</v>
      </c>
    </row>
    <row r="138" spans="2:7">
      <c r="B138">
        <v>10709</v>
      </c>
      <c r="C138">
        <v>88.8</v>
      </c>
      <c r="D138">
        <v>269.58999999999997</v>
      </c>
      <c r="E138">
        <v>7189.97</v>
      </c>
      <c r="F138">
        <v>-903.33</v>
      </c>
      <c r="G138">
        <v>-2728.18</v>
      </c>
    </row>
    <row r="139" spans="2:7">
      <c r="B139">
        <v>10794</v>
      </c>
      <c r="C139">
        <v>89.11</v>
      </c>
      <c r="D139">
        <v>269.72000000000003</v>
      </c>
      <c r="E139">
        <v>7191.52</v>
      </c>
      <c r="F139">
        <v>-903.84</v>
      </c>
      <c r="G139">
        <v>-2813.17</v>
      </c>
    </row>
    <row r="140" spans="2:7">
      <c r="B140">
        <v>10879</v>
      </c>
      <c r="C140">
        <v>89.32</v>
      </c>
      <c r="D140">
        <v>270.06</v>
      </c>
      <c r="E140">
        <v>7192.68</v>
      </c>
      <c r="F140">
        <v>-904</v>
      </c>
      <c r="G140">
        <v>-2898.16</v>
      </c>
    </row>
    <row r="141" spans="2:7">
      <c r="B141">
        <v>10965</v>
      </c>
      <c r="C141">
        <v>89.54</v>
      </c>
      <c r="D141">
        <v>269.83</v>
      </c>
      <c r="E141">
        <v>7193.54</v>
      </c>
      <c r="F141">
        <v>-904.09</v>
      </c>
      <c r="G141">
        <v>-2984.15</v>
      </c>
    </row>
    <row r="142" spans="2:7">
      <c r="B142">
        <v>11050</v>
      </c>
      <c r="C142">
        <v>89.66</v>
      </c>
      <c r="D142">
        <v>269.89</v>
      </c>
      <c r="E142">
        <v>7194.13</v>
      </c>
      <c r="F142">
        <v>-904.29</v>
      </c>
      <c r="G142">
        <v>-3069.15</v>
      </c>
    </row>
    <row r="143" spans="2:7">
      <c r="B143">
        <v>11135</v>
      </c>
      <c r="C143">
        <v>90.15</v>
      </c>
      <c r="D143">
        <v>270.20999999999998</v>
      </c>
      <c r="E143">
        <v>7194.27</v>
      </c>
      <c r="F143">
        <v>-904.22</v>
      </c>
      <c r="G143">
        <v>-3154.15</v>
      </c>
    </row>
    <row r="144" spans="2:7">
      <c r="B144">
        <v>11220</v>
      </c>
      <c r="C144">
        <v>90.34</v>
      </c>
      <c r="D144">
        <v>270.18</v>
      </c>
      <c r="E144">
        <v>7193.91</v>
      </c>
      <c r="F144">
        <v>-903.93</v>
      </c>
      <c r="G144">
        <v>-3239.15</v>
      </c>
    </row>
    <row r="145" spans="2:7">
      <c r="B145">
        <v>11306</v>
      </c>
      <c r="C145">
        <v>90.65</v>
      </c>
      <c r="D145">
        <v>270.01</v>
      </c>
      <c r="E145">
        <v>7193.16</v>
      </c>
      <c r="F145">
        <v>-903.79</v>
      </c>
      <c r="G145">
        <v>-3325.15</v>
      </c>
    </row>
    <row r="146" spans="2:7">
      <c r="B146">
        <v>11391</v>
      </c>
      <c r="C146">
        <v>90.62</v>
      </c>
      <c r="D146">
        <v>269.81</v>
      </c>
      <c r="E146">
        <v>7192.22</v>
      </c>
      <c r="F146">
        <v>-903.92</v>
      </c>
      <c r="G146">
        <v>-3410.14</v>
      </c>
    </row>
    <row r="147" spans="2:7">
      <c r="B147">
        <v>11476</v>
      </c>
      <c r="C147">
        <v>90.3</v>
      </c>
      <c r="D147">
        <v>269.73</v>
      </c>
      <c r="E147">
        <v>7191.54</v>
      </c>
      <c r="F147">
        <v>-904.26</v>
      </c>
      <c r="G147">
        <v>-3495.14</v>
      </c>
    </row>
    <row r="148" spans="2:7">
      <c r="B148">
        <v>11561</v>
      </c>
      <c r="C148">
        <v>90.06</v>
      </c>
      <c r="D148">
        <v>269.67</v>
      </c>
      <c r="E148">
        <v>7191.27</v>
      </c>
      <c r="F148">
        <v>-904.71</v>
      </c>
      <c r="G148">
        <v>-3580.13</v>
      </c>
    </row>
    <row r="149" spans="2:7">
      <c r="B149">
        <v>11623</v>
      </c>
      <c r="C149">
        <v>89.66</v>
      </c>
      <c r="D149">
        <v>269.69</v>
      </c>
      <c r="E149">
        <v>7191.42</v>
      </c>
      <c r="F149">
        <v>-905.05</v>
      </c>
      <c r="G149">
        <v>-3642.13</v>
      </c>
    </row>
    <row r="150" spans="2:7">
      <c r="B150">
        <v>11689</v>
      </c>
      <c r="C150">
        <v>89.66</v>
      </c>
      <c r="D150">
        <v>269.69</v>
      </c>
      <c r="E150">
        <v>7191.82</v>
      </c>
      <c r="F150">
        <v>-905.41</v>
      </c>
      <c r="G150">
        <v>-3708.13</v>
      </c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2013-05-31T15:56:43Z</dcterms:modified>
</cp:coreProperties>
</file>