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<sst xmlns="http://schemas.openxmlformats.org/spreadsheetml/2006/main" count="42" uniqueCount="38">
  <si>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</si>
  <si>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</si>
  <si>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</si>
  <si>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</si>
  <si>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</si>
  <si>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</si>
  <si>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</si>
  <si>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</si>
  <si>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</si>
  <si>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</si>
  <si>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</si>
  <si>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</si>
  <si>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</si>
  <si>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</si>
  <si>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</si>
  <si>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</si>
  <si>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</si>
  <si>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</si>
  <si>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</si>
  <si>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</si>
  <si>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</si>
  <si>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</si>
  <si>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</si>
  <si>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</si>
  <si>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</si>
  <si>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</si>
  <si>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</si>
  <si>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</si>
  <si>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</si>
  <si>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</si>
  <si>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</si>
  <si>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</si>
  <si>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</si>
  <si>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</si>
  <si>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</si>
  <si>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+</t>
  </si>
  <si>
    <t xml:space="preserve">RUSSIAN FIDDLER 35C-18HZ </t>
  </si>
  <si>
    <t>SEC.19-T2N-R65W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</si>
</sst>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5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206.09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206.09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113</v>
      </c>
      <c r="C4" s="6">
        <v>0.28999999999999998</v>
      </c>
      <c r="D4" s="18">
        <v>206.09</v>
      </c>
      <c r="E4" s="5">
        <v>113</v>
      </c>
      <c r="F4" s="5">
        <v>-0.23</v>
      </c>
      <c r="G4" s="5">
        <v>-0.11</v>
      </c>
    </row>
    <row r="5" spans="1:11" ht="15.75" thickBot="1" x14ac:dyDescent="0.3">
      <c r="A5" s="14">
        <v>47120</v>
      </c>
      <c r="B5" s="5">
        <v>213</v>
      </c>
      <c r="C5" s="6">
        <v>0.27</v>
      </c>
      <c r="D5" s="18">
        <v>265.56</v>
      </c>
      <c r="E5" s="5">
        <v>213</v>
      </c>
      <c r="F5" s="5">
        <v>-0.47</v>
      </c>
      <c r="G5" s="5">
        <v>-0.46</v>
      </c>
    </row>
    <row r="6" spans="1:11" ht="15.75" thickBot="1" x14ac:dyDescent="0.3">
      <c r="A6" s="11" t="s">
        <v>9</v>
      </c>
      <c r="B6" s="5">
        <v>313</v>
      </c>
      <c r="C6" s="6">
        <v>0.16</v>
      </c>
      <c r="D6" s="5">
        <v>77.010000000000005</v>
      </c>
      <c r="E6" s="5">
        <v>313</v>
      </c>
      <c r="F6" s="5">
        <v>-0.46</v>
      </c>
      <c r="G6" s="5">
        <v>-0.56000000000000005</v>
      </c>
    </row>
    <row r="7" spans="1:11" ht="15.75" thickBot="1" x14ac:dyDescent="0.3">
      <c r="A7" s="15" t="s">
        <v>36</v>
      </c>
      <c r="B7" s="5">
        <v>413</v>
      </c>
      <c r="C7" s="6">
        <v>0.27</v>
      </c>
      <c r="D7" s="5">
        <v>201.49</v>
      </c>
      <c r="E7" s="5">
        <v>413</v>
      </c>
      <c r="F7" s="5">
        <v>-0.65</v>
      </c>
      <c r="G7" s="5">
        <v>-0.51</v>
      </c>
    </row>
    <row r="8" spans="1:11" ht="15.75" thickBot="1" x14ac:dyDescent="0.3">
      <c r="A8" s="22" t="s">
        <v>12</v>
      </c>
      <c r="B8" s="5">
        <v>513</v>
      </c>
      <c r="C8" s="6">
        <v>0.34</v>
      </c>
      <c r="D8" s="5">
        <v>276.79000000000002</v>
      </c>
      <c r="E8" s="5">
        <v>513</v>
      </c>
      <c r="F8" s="5">
        <v>-0.83</v>
      </c>
      <c r="G8" s="5">
        <v>-0.89</v>
      </c>
    </row>
    <row r="9" spans="1:11" ht="15.75" thickBot="1" x14ac:dyDescent="0.3">
      <c r="A9" s="25">
        <v>512336224</v>
      </c>
      <c r="B9" s="5">
        <v>613</v>
      </c>
      <c r="C9" s="6">
        <v>0.23</v>
      </c>
      <c r="D9" s="5">
        <v>39.229999999999997</v>
      </c>
      <c r="E9" s="5">
        <v>613</v>
      </c>
      <c r="F9" s="5">
        <v>-0.64</v>
      </c>
      <c r="G9" s="5">
        <v>-1.06</v>
      </c>
    </row>
    <row r="10" spans="1:11" ht="15.75" thickBot="1" x14ac:dyDescent="0.3">
      <c r="A10" s="16" t="s">
        <v>11</v>
      </c>
      <c r="B10" s="5">
        <v>713</v>
      </c>
      <c r="C10" s="6">
        <v>0.18</v>
      </c>
      <c r="D10" s="5">
        <v>271.77</v>
      </c>
      <c r="E10" s="5">
        <v>713</v>
      </c>
      <c r="F10" s="5">
        <v>-0.48</v>
      </c>
      <c r="G10" s="5">
        <v>-1.0900000000000001</v>
      </c>
    </row>
    <row r="11" spans="1:11" ht="15.75" thickBot="1" x14ac:dyDescent="0.3">
      <c r="A11" s="19" t="s">
        <v>37</v>
      </c>
      <c r="B11" s="5">
        <v>813</v>
      </c>
      <c r="C11" s="6">
        <v>0.23</v>
      </c>
      <c r="D11" s="5">
        <v>350.82</v>
      </c>
      <c r="E11" s="5">
        <v>813</v>
      </c>
      <c r="F11" s="5">
        <v>-0.28000000000000003</v>
      </c>
      <c r="G11" s="5">
        <v>-1.27</v>
      </c>
    </row>
    <row r="12" spans="1:11" ht="15.75" thickBot="1" x14ac:dyDescent="0.3">
      <c r="A12" s="16" t="s">
        <v>10</v>
      </c>
      <c r="B12" s="5">
        <v>913</v>
      </c>
      <c r="C12" s="6">
        <v>0.05</v>
      </c>
      <c r="D12" s="5">
        <v>105.94</v>
      </c>
      <c r="E12" s="5">
        <v>913</v>
      </c>
      <c r="F12" s="5">
        <v>-0.09</v>
      </c>
      <c r="G12" s="5">
        <v>-1.26</v>
      </c>
    </row>
    <row r="13" spans="1:11" ht="15.75" thickBot="1" x14ac:dyDescent="0.3">
      <c r="A13" s="15" t="s">
        <v>34</v>
      </c>
      <c r="B13" s="5">
        <v>933</v>
      </c>
      <c r="C13" s="6">
        <v>0.16</v>
      </c>
      <c r="D13" s="5">
        <v>78.489999999999995</v>
      </c>
      <c r="E13" s="5">
        <v>933</v>
      </c>
      <c r="F13" s="5">
        <v>-0.09</v>
      </c>
      <c r="G13" s="5">
        <v>-1.23</v>
      </c>
    </row>
    <row r="14" spans="1:11" ht="15.75" thickBot="1" x14ac:dyDescent="0.3">
      <c r="A14" s="16" t="s">
        <v>29</v>
      </c>
      <c r="B14" s="5">
        <v>1063</v>
      </c>
      <c r="C14" s="6">
        <v>0.43</v>
      </c>
      <c r="D14" s="5">
        <v>297.05</v>
      </c>
      <c r="E14" s="5">
        <v>1062.99</v>
      </c>
      <c r="F14" s="5">
        <v>0.17</v>
      </c>
      <c r="G14" s="5">
        <v>-1.49</v>
      </c>
    </row>
    <row r="15" spans="1:11" ht="15.75" thickBot="1" x14ac:dyDescent="0.3">
      <c r="A15" t="str">
        <f>INDEX(Lookup!E2:E5,Lookup!F2)</f>
        <v>Horizontal</v>
      </c>
      <c r="B15" s="5">
        <v>1154</v>
      </c>
      <c r="C15" s="6">
        <v>0.11</v>
      </c>
      <c r="D15" s="5">
        <v>217.14</v>
      </c>
      <c r="E15" s="5">
        <v>1153.99</v>
      </c>
      <c r="F15" s="5">
        <v>0.26</v>
      </c>
      <c r="G15" s="5">
        <v>-1.84</v>
      </c>
    </row>
    <row r="16" spans="1:11" ht="15.75" thickBot="1" x14ac:dyDescent="0.3">
      <c r="A16" s="16" t="s">
        <v>13</v>
      </c>
      <c r="B16" s="5">
        <v>1246</v>
      </c>
      <c r="C16" s="6">
        <v>0.28999999999999998</v>
      </c>
      <c r="D16" s="5">
        <v>231.41</v>
      </c>
      <c r="E16" s="5">
        <v>1245.99</v>
      </c>
      <c r="F16" s="5">
        <v>0.04</v>
      </c>
      <c r="G16" s="5">
        <v>-2.08</v>
      </c>
    </row>
    <row r="17" spans="1:7" ht="15.75" thickBot="1" x14ac:dyDescent="0.3">
      <c r="A17" t="str">
        <f>INDEX(Lookup!A2:A4,Lookup!B2)</f>
        <v>True</v>
      </c>
      <c r="B17" s="20">
        <v>1337</v>
      </c>
      <c r="C17" s="17">
        <v>1.17</v>
      </c>
      <c r="D17" s="17">
        <v>188.2</v>
      </c>
      <c r="E17" s="17">
        <v>1336.98</v>
      </c>
      <c r="F17" s="17">
        <v>-1.02</v>
      </c>
      <c r="G17" s="17">
        <v>-2.39</v>
      </c>
    </row>
    <row r="18" spans="1:7" ht="15.75" thickBot="1" x14ac:dyDescent="0.3">
      <c r="A18" s="16" t="s">
        <v>15</v>
      </c>
      <c r="B18" s="21">
        <v>1429</v>
      </c>
      <c r="C18" s="1">
        <v>2.2599999999999998</v>
      </c>
      <c r="D18" s="1">
        <v>178.86</v>
      </c>
      <c r="E18" s="1">
        <v>1428.94</v>
      </c>
      <c r="F18" s="1">
        <v>-3.77</v>
      </c>
      <c r="G18" s="1">
        <v>-2.4900000000000002</v>
      </c>
    </row>
    <row r="19" spans="1:7" x14ac:dyDescent="0.25">
      <c r="A19" t="e">
        <f>INDEX(Lookup!C2:C12,Lookup!D2)</f>
        <v>#VALUE!</v>
      </c>
      <c r="B19" s="21">
        <v>1520</v>
      </c>
      <c r="C19" s="1">
        <v>3.34</v>
      </c>
      <c r="D19" s="1">
        <v>192.64</v>
      </c>
      <c r="E19" s="1">
        <v>1519.83</v>
      </c>
      <c r="F19" s="1">
        <v>-8.15</v>
      </c>
      <c r="G19" s="1">
        <v>-3.03</v>
      </c>
    </row>
    <row r="20" spans="1:7" x14ac:dyDescent="0.25">
      <c r="B20" s="21">
        <v>1612</v>
      </c>
      <c r="C20" s="1">
        <v>4.4400000000000004</v>
      </c>
      <c r="D20" s="1">
        <v>188.6</v>
      </c>
      <c r="E20" s="1">
        <v>1611.62</v>
      </c>
      <c r="F20" s="1">
        <v>-14.28</v>
      </c>
      <c r="G20" s="1">
        <v>-4.1500000000000004</v>
      </c>
    </row>
    <row r="21" spans="1:7" x14ac:dyDescent="0.25">
      <c r="B21" s="21">
        <v>1704</v>
      </c>
      <c r="C21" s="1">
        <v>5.75</v>
      </c>
      <c r="D21" s="1">
        <v>191.52</v>
      </c>
      <c r="E21" s="1">
        <v>1703.25</v>
      </c>
      <c r="F21" s="1">
        <v>-22.32</v>
      </c>
      <c r="G21" s="1">
        <v>-5.6</v>
      </c>
    </row>
    <row r="22" spans="1:7" x14ac:dyDescent="0.25">
      <c r="B22" s="21">
        <v>1796</v>
      </c>
      <c r="C22" s="1">
        <v>7.55</v>
      </c>
      <c r="D22" s="1">
        <v>194.93</v>
      </c>
      <c r="E22" s="1">
        <v>1794.63</v>
      </c>
      <c r="F22" s="1">
        <v>-32.68</v>
      </c>
      <c r="G22" s="1">
        <v>-8.08</v>
      </c>
    </row>
    <row r="23" spans="1:7" x14ac:dyDescent="0.25">
      <c r="B23" s="21">
        <v>1887</v>
      </c>
      <c r="C23" s="1">
        <v>8.4600000000000009</v>
      </c>
      <c r="D23" s="1">
        <v>196.22</v>
      </c>
      <c r="E23" s="1">
        <v>1884.74</v>
      </c>
      <c r="F23" s="1">
        <v>-44.88</v>
      </c>
      <c r="G23" s="1">
        <v>-11.49</v>
      </c>
    </row>
    <row r="24" spans="1:7" x14ac:dyDescent="0.25">
      <c r="B24" s="21">
        <v>1982</v>
      </c>
      <c r="C24" s="1">
        <v>9.56</v>
      </c>
      <c r="D24" s="1">
        <v>193.61</v>
      </c>
      <c r="E24" s="1">
        <v>1978.57</v>
      </c>
      <c r="F24" s="1">
        <v>-59.26</v>
      </c>
      <c r="G24" s="1">
        <v>-15.3</v>
      </c>
    </row>
    <row r="25" spans="1:7" x14ac:dyDescent="0.25">
      <c r="B25" s="21">
        <v>2077</v>
      </c>
      <c r="C25" s="1">
        <v>10.18</v>
      </c>
      <c r="D25" s="1">
        <v>192.36</v>
      </c>
      <c r="E25" s="1">
        <v>2072.17</v>
      </c>
      <c r="F25" s="1">
        <v>-75.13</v>
      </c>
      <c r="G25" s="1">
        <v>-18.95</v>
      </c>
    </row>
    <row r="26" spans="1:7" x14ac:dyDescent="0.25">
      <c r="B26" s="21">
        <v>2171</v>
      </c>
      <c r="C26" s="1">
        <v>10.199999999999999</v>
      </c>
      <c r="D26" s="1">
        <v>184.36</v>
      </c>
      <c r="E26" s="1">
        <v>2164.69</v>
      </c>
      <c r="F26" s="1">
        <v>-91.54</v>
      </c>
      <c r="G26" s="1">
        <v>-21.36</v>
      </c>
    </row>
    <row r="27" spans="1:7" x14ac:dyDescent="0.25">
      <c r="B27" s="21">
        <v>2266</v>
      </c>
      <c r="C27" s="1">
        <v>9.0299999999999994</v>
      </c>
      <c r="D27" s="1">
        <v>181.9</v>
      </c>
      <c r="E27" s="1">
        <v>2258.35</v>
      </c>
      <c r="F27" s="1">
        <v>-107.38</v>
      </c>
      <c r="G27" s="1">
        <v>-22.25</v>
      </c>
    </row>
    <row r="28" spans="1:7" x14ac:dyDescent="0.25">
      <c r="B28" s="21">
        <v>2361</v>
      </c>
      <c r="C28" s="1">
        <v>8.59</v>
      </c>
      <c r="D28" s="1">
        <v>188.81</v>
      </c>
      <c r="E28" s="1">
        <v>2352.23</v>
      </c>
      <c r="F28" s="1">
        <v>-121.84</v>
      </c>
      <c r="G28" s="1">
        <v>-23.59</v>
      </c>
    </row>
    <row r="29" spans="1:7" x14ac:dyDescent="0.25">
      <c r="B29" s="21">
        <v>2456</v>
      </c>
      <c r="C29" s="1">
        <v>8.69</v>
      </c>
      <c r="D29" s="1">
        <v>180.39</v>
      </c>
      <c r="E29" s="1">
        <v>2446.16</v>
      </c>
      <c r="F29" s="1">
        <v>-136.03</v>
      </c>
      <c r="G29" s="1">
        <v>-24.72</v>
      </c>
    </row>
    <row r="30" spans="1:7" x14ac:dyDescent="0.25">
      <c r="B30" s="21">
        <v>2551</v>
      </c>
      <c r="C30" s="1">
        <v>9.43</v>
      </c>
      <c r="D30" s="1">
        <v>180.36</v>
      </c>
      <c r="E30" s="1">
        <v>2539.9699999999998</v>
      </c>
      <c r="F30" s="1">
        <v>-150.99</v>
      </c>
      <c r="G30" s="1">
        <v>-24.82</v>
      </c>
    </row>
    <row r="31" spans="1:7" x14ac:dyDescent="0.25">
      <c r="B31" s="21">
        <v>2646</v>
      </c>
      <c r="C31" s="1">
        <v>9.0299999999999994</v>
      </c>
      <c r="D31" s="1">
        <v>181.17</v>
      </c>
      <c r="E31" s="1">
        <v>2633.74</v>
      </c>
      <c r="F31" s="1">
        <v>-166.23</v>
      </c>
      <c r="G31" s="1">
        <v>-25.02</v>
      </c>
    </row>
    <row r="32" spans="1:7" x14ac:dyDescent="0.25">
      <c r="B32" s="4">
        <v>2741</v>
      </c>
      <c r="C32" s="1">
        <v>8.1199999999999992</v>
      </c>
      <c r="D32" s="1">
        <v>182</v>
      </c>
      <c r="E32" s="1">
        <v>2727.68</v>
      </c>
      <c r="F32" s="1">
        <v>-180.39</v>
      </c>
      <c r="G32" s="1">
        <v>-25.41</v>
      </c>
    </row>
    <row r="33" spans="2:7" x14ac:dyDescent="0.25">
      <c r="B33" s="4">
        <v>2835</v>
      </c>
      <c r="C33" s="1">
        <v>6.98</v>
      </c>
      <c r="D33" s="1">
        <v>181.66</v>
      </c>
      <c r="E33" s="1">
        <v>2820.86</v>
      </c>
      <c r="F33" s="1">
        <v>-192.73</v>
      </c>
      <c r="G33" s="1">
        <v>-25.8</v>
      </c>
    </row>
    <row r="34" spans="2:7" x14ac:dyDescent="0.25">
      <c r="B34" s="4">
        <v>2930</v>
      </c>
      <c r="C34" s="1">
        <v>6.28</v>
      </c>
      <c r="D34" s="1">
        <v>182.43</v>
      </c>
      <c r="E34" s="1">
        <v>2915.23</v>
      </c>
      <c r="F34" s="1">
        <v>-203.69</v>
      </c>
      <c r="G34" s="1">
        <v>-26.19</v>
      </c>
    </row>
    <row r="35" spans="2:7" x14ac:dyDescent="0.25">
      <c r="B35" s="4">
        <v>3025</v>
      </c>
      <c r="C35" s="1">
        <v>5.9</v>
      </c>
      <c r="D35" s="1">
        <v>190.76</v>
      </c>
      <c r="E35" s="1">
        <v>3009.69</v>
      </c>
      <c r="F35" s="1">
        <v>-213.68</v>
      </c>
      <c r="G35" s="1">
        <v>-27.32</v>
      </c>
    </row>
    <row r="36" spans="2:7" x14ac:dyDescent="0.25">
      <c r="B36" s="4">
        <v>3120</v>
      </c>
      <c r="C36" s="1">
        <v>5.39</v>
      </c>
      <c r="D36" s="1">
        <v>190.29</v>
      </c>
      <c r="E36" s="1">
        <v>3104.23</v>
      </c>
      <c r="F36" s="1">
        <v>-222.87</v>
      </c>
      <c r="G36" s="1">
        <v>-29.03</v>
      </c>
    </row>
    <row r="37" spans="2:7" x14ac:dyDescent="0.25">
      <c r="B37" s="4">
        <v>3215</v>
      </c>
      <c r="C37" s="1">
        <v>4.7</v>
      </c>
      <c r="D37" s="1">
        <v>184.57</v>
      </c>
      <c r="E37" s="1">
        <v>3198.86</v>
      </c>
      <c r="F37" s="1">
        <v>-231.14</v>
      </c>
      <c r="G37" s="1">
        <v>-30.14</v>
      </c>
    </row>
    <row r="38" spans="2:7" x14ac:dyDescent="0.25">
      <c r="B38" s="4">
        <v>3310</v>
      </c>
      <c r="C38" s="1">
        <v>4.1399999999999997</v>
      </c>
      <c r="D38" s="1">
        <v>184.91</v>
      </c>
      <c r="E38" s="1">
        <v>3293.58</v>
      </c>
      <c r="F38" s="1">
        <v>-238.43</v>
      </c>
      <c r="G38" s="1">
        <v>-30.74</v>
      </c>
    </row>
    <row r="39" spans="2:7" x14ac:dyDescent="0.25">
      <c r="B39" s="4">
        <v>3405</v>
      </c>
      <c r="C39" s="1">
        <v>3.87</v>
      </c>
      <c r="D39" s="1">
        <v>188.11</v>
      </c>
      <c r="E39" s="1">
        <v>3388.35</v>
      </c>
      <c r="F39" s="1">
        <v>-245.02</v>
      </c>
      <c r="G39" s="1">
        <v>-31.49</v>
      </c>
    </row>
    <row r="40" spans="2:7" x14ac:dyDescent="0.25">
      <c r="B40" s="4">
        <v>3499</v>
      </c>
      <c r="C40" s="1">
        <v>3.42</v>
      </c>
      <c r="D40" s="1">
        <v>189.54</v>
      </c>
      <c r="E40" s="1">
        <v>3482.16</v>
      </c>
      <c r="F40" s="1">
        <v>-250.93</v>
      </c>
      <c r="G40" s="1">
        <v>-32.4</v>
      </c>
    </row>
    <row r="41" spans="2:7" x14ac:dyDescent="0.25">
      <c r="B41" s="4">
        <v>3594</v>
      </c>
      <c r="C41" s="1">
        <v>3.04</v>
      </c>
      <c r="D41" s="1">
        <v>196.66</v>
      </c>
      <c r="E41" s="1">
        <v>3577.01</v>
      </c>
      <c r="F41" s="1">
        <v>-256.14</v>
      </c>
      <c r="G41" s="1">
        <v>-33.590000000000003</v>
      </c>
    </row>
    <row r="42" spans="2:7" x14ac:dyDescent="0.25">
      <c r="B42" s="4">
        <v>3689</v>
      </c>
      <c r="C42" s="1">
        <v>2.78</v>
      </c>
      <c r="D42" s="1">
        <v>199.69</v>
      </c>
      <c r="E42" s="1">
        <v>3671.89</v>
      </c>
      <c r="F42" s="1">
        <v>-260.72000000000003</v>
      </c>
      <c r="G42" s="1">
        <v>-35.090000000000003</v>
      </c>
    </row>
    <row r="43" spans="2:7" x14ac:dyDescent="0.25">
      <c r="B43" s="4">
        <v>3784</v>
      </c>
      <c r="C43" s="1">
        <v>1.27</v>
      </c>
      <c r="D43" s="1">
        <v>218.27</v>
      </c>
      <c r="E43" s="1">
        <v>3766.82</v>
      </c>
      <c r="F43" s="1">
        <v>-263.72000000000003</v>
      </c>
      <c r="G43" s="1">
        <v>-36.520000000000003</v>
      </c>
    </row>
    <row r="44" spans="2:7" x14ac:dyDescent="0.25">
      <c r="B44" s="4">
        <v>3879</v>
      </c>
      <c r="C44" s="1">
        <v>0.45</v>
      </c>
      <c r="D44" s="1">
        <v>252.31</v>
      </c>
      <c r="E44" s="1">
        <v>3861.81</v>
      </c>
      <c r="F44" s="1">
        <v>-264.64999999999998</v>
      </c>
      <c r="G44" s="1">
        <v>-37.53</v>
      </c>
    </row>
    <row r="45" spans="2:7" x14ac:dyDescent="0.25">
      <c r="B45" s="4">
        <v>4258</v>
      </c>
      <c r="C45" s="1">
        <v>0.53</v>
      </c>
      <c r="D45" s="1">
        <v>178.83</v>
      </c>
      <c r="E45" s="1">
        <v>4240.8</v>
      </c>
      <c r="F45" s="1">
        <v>-266.86</v>
      </c>
      <c r="G45" s="1">
        <v>-38.909999999999997</v>
      </c>
    </row>
    <row r="46" spans="2:7" x14ac:dyDescent="0.25">
      <c r="B46" s="4">
        <v>4638</v>
      </c>
      <c r="C46" s="1">
        <v>0.45</v>
      </c>
      <c r="D46" s="1">
        <v>310.08999999999997</v>
      </c>
      <c r="E46" s="1">
        <v>4620.8</v>
      </c>
      <c r="F46" s="1">
        <v>-267.66000000000003</v>
      </c>
      <c r="G46" s="1">
        <v>-40.01</v>
      </c>
    </row>
    <row r="47" spans="2:7" x14ac:dyDescent="0.25">
      <c r="B47" s="4">
        <v>5017</v>
      </c>
      <c r="C47" s="1">
        <v>2.7</v>
      </c>
      <c r="D47" s="1">
        <v>311.02999999999997</v>
      </c>
      <c r="E47" s="1">
        <v>4999.63</v>
      </c>
      <c r="F47" s="1">
        <v>-260.83999999999997</v>
      </c>
      <c r="G47" s="1">
        <v>-47.89</v>
      </c>
    </row>
    <row r="48" spans="2:7" x14ac:dyDescent="0.25">
      <c r="B48" s="4">
        <v>5112</v>
      </c>
      <c r="C48" s="1">
        <v>2.02</v>
      </c>
      <c r="D48" s="1">
        <v>291.75</v>
      </c>
      <c r="E48" s="1">
        <v>5094.55</v>
      </c>
      <c r="F48" s="1">
        <v>-258.75</v>
      </c>
      <c r="G48" s="1">
        <v>-51.13</v>
      </c>
    </row>
    <row r="49" spans="2:7" x14ac:dyDescent="0.25">
      <c r="B49" s="4">
        <v>5207</v>
      </c>
      <c r="C49" s="1">
        <v>0.74</v>
      </c>
      <c r="D49" s="1">
        <v>266.62</v>
      </c>
      <c r="E49" s="1">
        <v>5189.5200000000004</v>
      </c>
      <c r="F49" s="1">
        <v>-258.16000000000003</v>
      </c>
      <c r="G49" s="1">
        <v>-53.3</v>
      </c>
    </row>
    <row r="50" spans="2:7" x14ac:dyDescent="0.25">
      <c r="B50" s="4">
        <v>5302</v>
      </c>
      <c r="C50" s="1">
        <v>0.93</v>
      </c>
      <c r="D50" s="1">
        <v>237.76</v>
      </c>
      <c r="E50" s="1">
        <v>5284.51</v>
      </c>
      <c r="F50" s="1">
        <v>-258.61</v>
      </c>
      <c r="G50" s="1">
        <v>-54.56</v>
      </c>
    </row>
    <row r="51" spans="2:7" x14ac:dyDescent="0.25">
      <c r="B51" s="4">
        <v>5397</v>
      </c>
      <c r="C51" s="1">
        <v>0.83</v>
      </c>
      <c r="D51" s="1">
        <v>257.08999999999997</v>
      </c>
      <c r="E51" s="1">
        <v>5379.5</v>
      </c>
      <c r="F51" s="1">
        <v>-259.18</v>
      </c>
      <c r="G51" s="1">
        <v>-55.89</v>
      </c>
    </row>
    <row r="52" spans="2:7" x14ac:dyDescent="0.25">
      <c r="B52" s="4">
        <v>5491</v>
      </c>
      <c r="C52" s="1">
        <v>1.22</v>
      </c>
      <c r="D52" s="1">
        <v>288.88</v>
      </c>
      <c r="E52" s="1">
        <v>5473.49</v>
      </c>
      <c r="F52" s="1">
        <v>-259</v>
      </c>
      <c r="G52" s="1">
        <v>-57.5</v>
      </c>
    </row>
    <row r="53" spans="2:7" x14ac:dyDescent="0.25">
      <c r="B53" s="4">
        <v>5586</v>
      </c>
      <c r="C53" s="1">
        <v>0.89</v>
      </c>
      <c r="D53" s="1">
        <v>235.88</v>
      </c>
      <c r="E53" s="1">
        <v>5568.47</v>
      </c>
      <c r="F53" s="1">
        <v>-259.08999999999997</v>
      </c>
      <c r="G53" s="1">
        <v>-59.06</v>
      </c>
    </row>
    <row r="54" spans="2:7" x14ac:dyDescent="0.25">
      <c r="B54" s="4">
        <v>5681</v>
      </c>
      <c r="C54" s="1">
        <v>0.88</v>
      </c>
      <c r="D54" s="1">
        <v>92.55</v>
      </c>
      <c r="E54" s="1">
        <v>5663.47</v>
      </c>
      <c r="F54" s="1">
        <v>-259.54000000000002</v>
      </c>
      <c r="G54" s="1">
        <v>-58.95</v>
      </c>
    </row>
    <row r="55" spans="2:7" x14ac:dyDescent="0.25">
      <c r="B55" s="4">
        <v>5871</v>
      </c>
      <c r="C55" s="1">
        <v>0.78</v>
      </c>
      <c r="D55" s="1">
        <v>99.62</v>
      </c>
      <c r="E55" s="1">
        <v>5853.45</v>
      </c>
      <c r="F55" s="1">
        <v>-259.82</v>
      </c>
      <c r="G55" s="1">
        <v>-56.21</v>
      </c>
    </row>
    <row r="56" spans="2:7" x14ac:dyDescent="0.25">
      <c r="B56" s="4">
        <v>6060</v>
      </c>
      <c r="C56" s="1">
        <v>0.76</v>
      </c>
      <c r="D56" s="1">
        <v>25.08</v>
      </c>
      <c r="E56" s="1">
        <v>6042.43</v>
      </c>
      <c r="F56" s="1">
        <v>-258.89999999999998</v>
      </c>
      <c r="G56" s="1">
        <v>-54.41</v>
      </c>
    </row>
    <row r="57" spans="2:7" x14ac:dyDescent="0.25">
      <c r="B57" s="4">
        <v>6250</v>
      </c>
      <c r="C57" s="1">
        <v>0.32</v>
      </c>
      <c r="D57" s="1">
        <v>352.49</v>
      </c>
      <c r="E57" s="1">
        <v>6232.43</v>
      </c>
      <c r="F57" s="1">
        <v>-257.23</v>
      </c>
      <c r="G57" s="1">
        <v>-53.95</v>
      </c>
    </row>
    <row r="58" spans="2:7" x14ac:dyDescent="0.25">
      <c r="B58" s="4">
        <v>6344</v>
      </c>
      <c r="C58" s="1">
        <v>0.3</v>
      </c>
      <c r="D58" s="1">
        <v>132.19</v>
      </c>
      <c r="E58" s="1">
        <v>6326.42</v>
      </c>
      <c r="F58" s="1">
        <v>-257.14</v>
      </c>
      <c r="G58" s="1">
        <v>-53.8</v>
      </c>
    </row>
    <row r="59" spans="2:7" x14ac:dyDescent="0.25">
      <c r="B59" s="4">
        <v>6534</v>
      </c>
      <c r="C59" s="1">
        <v>0.39</v>
      </c>
      <c r="D59" s="1">
        <v>43.14</v>
      </c>
      <c r="E59" s="1">
        <v>6516.42</v>
      </c>
      <c r="F59" s="1">
        <v>-257</v>
      </c>
      <c r="G59" s="1">
        <v>-52.99</v>
      </c>
    </row>
    <row r="60" spans="2:7" x14ac:dyDescent="0.25">
      <c r="B60" s="4">
        <v>6724</v>
      </c>
      <c r="C60" s="1">
        <v>0.41</v>
      </c>
      <c r="D60" s="1">
        <v>17.02</v>
      </c>
      <c r="E60" s="1">
        <v>6706.42</v>
      </c>
      <c r="F60" s="1">
        <v>-255.88</v>
      </c>
      <c r="G60" s="1">
        <v>-52.35</v>
      </c>
    </row>
    <row r="61" spans="2:7" x14ac:dyDescent="0.25">
      <c r="B61" s="4">
        <v>6807</v>
      </c>
      <c r="C61" s="1">
        <v>0.39</v>
      </c>
      <c r="D61" s="1">
        <v>25.4</v>
      </c>
      <c r="E61" s="1">
        <v>6789.42</v>
      </c>
      <c r="F61" s="1">
        <v>-255.34</v>
      </c>
      <c r="G61" s="1">
        <v>-52.14</v>
      </c>
    </row>
    <row r="62" spans="2:7" x14ac:dyDescent="0.25">
      <c r="B62" s="4">
        <v>6865</v>
      </c>
      <c r="C62" s="1">
        <v>0.91</v>
      </c>
      <c r="D62" s="1">
        <v>58.89</v>
      </c>
      <c r="E62" s="1">
        <v>6847.41</v>
      </c>
      <c r="F62" s="1">
        <v>-254.92</v>
      </c>
      <c r="G62" s="1">
        <v>-51.66</v>
      </c>
    </row>
    <row r="63" spans="2:7" x14ac:dyDescent="0.25">
      <c r="B63" s="4">
        <v>6913</v>
      </c>
      <c r="C63" s="1">
        <v>5.51</v>
      </c>
      <c r="D63" s="1">
        <v>2.04</v>
      </c>
      <c r="E63" s="1">
        <v>6895.33</v>
      </c>
      <c r="F63" s="1">
        <v>-252.42</v>
      </c>
      <c r="G63" s="1">
        <v>-51.25</v>
      </c>
    </row>
    <row r="64" spans="2:7" x14ac:dyDescent="0.25">
      <c r="B64" s="4">
        <v>6960</v>
      </c>
      <c r="C64" s="1">
        <v>11.26</v>
      </c>
      <c r="D64" s="1">
        <v>2.5299999999999998</v>
      </c>
      <c r="E64" s="1">
        <v>6941.81</v>
      </c>
      <c r="F64" s="1">
        <v>-245.57</v>
      </c>
      <c r="G64" s="1">
        <v>-50.97</v>
      </c>
    </row>
    <row r="65" spans="2:7" x14ac:dyDescent="0.25">
      <c r="B65" s="4">
        <v>7008</v>
      </c>
      <c r="C65" s="1">
        <v>16.07</v>
      </c>
      <c r="D65" s="1">
        <v>3.27</v>
      </c>
      <c r="E65" s="1">
        <v>6988.43</v>
      </c>
      <c r="F65" s="1">
        <v>-234.25</v>
      </c>
      <c r="G65" s="1">
        <v>-50.38</v>
      </c>
    </row>
    <row r="66" spans="2:7" x14ac:dyDescent="0.25">
      <c r="B66" s="4">
        <v>7055</v>
      </c>
      <c r="C66" s="1">
        <v>21.17</v>
      </c>
      <c r="D66" s="1">
        <v>4.07</v>
      </c>
      <c r="E66" s="1">
        <v>7032.96</v>
      </c>
      <c r="F66" s="1">
        <v>-219.28</v>
      </c>
      <c r="G66" s="1">
        <v>-49.41</v>
      </c>
    </row>
    <row r="67" spans="2:7" x14ac:dyDescent="0.25">
      <c r="B67" s="4">
        <v>7103</v>
      </c>
      <c r="C67" s="1">
        <v>26.18</v>
      </c>
      <c r="D67" s="1">
        <v>2.85</v>
      </c>
      <c r="E67" s="1">
        <v>7076.91</v>
      </c>
      <c r="F67" s="1">
        <v>-200.05</v>
      </c>
      <c r="G67" s="1">
        <v>-48.27</v>
      </c>
    </row>
    <row r="68" spans="2:7" x14ac:dyDescent="0.25">
      <c r="B68" s="4">
        <v>7150</v>
      </c>
      <c r="C68" s="1">
        <v>30.26</v>
      </c>
      <c r="D68" s="1">
        <v>0.17</v>
      </c>
      <c r="E68" s="1">
        <v>7118.31</v>
      </c>
      <c r="F68" s="1">
        <v>-177.84</v>
      </c>
      <c r="G68" s="1">
        <v>-47.72</v>
      </c>
    </row>
    <row r="69" spans="2:7" x14ac:dyDescent="0.25">
      <c r="B69" s="4">
        <v>7198</v>
      </c>
      <c r="C69" s="1">
        <v>34.83</v>
      </c>
      <c r="D69" s="1">
        <v>359.47</v>
      </c>
      <c r="E69" s="1">
        <v>7158.77</v>
      </c>
      <c r="F69" s="1">
        <v>-152.03</v>
      </c>
      <c r="G69" s="1">
        <v>-47.81</v>
      </c>
    </row>
    <row r="70" spans="2:7" x14ac:dyDescent="0.25">
      <c r="B70" s="4">
        <v>7244</v>
      </c>
      <c r="C70" s="1">
        <v>36.11</v>
      </c>
      <c r="D70" s="1">
        <v>358.58</v>
      </c>
      <c r="E70" s="1">
        <v>7196.23</v>
      </c>
      <c r="F70" s="1">
        <v>-125.34</v>
      </c>
      <c r="G70" s="1">
        <v>-48.27</v>
      </c>
    </row>
    <row r="71" spans="2:7" x14ac:dyDescent="0.25">
      <c r="B71" s="4">
        <v>7275</v>
      </c>
      <c r="C71" s="1">
        <v>40.18</v>
      </c>
      <c r="D71" s="1">
        <v>357.54</v>
      </c>
      <c r="E71" s="1">
        <v>7220.6</v>
      </c>
      <c r="F71" s="1">
        <v>-106.21</v>
      </c>
      <c r="G71" s="1">
        <v>-48.92</v>
      </c>
    </row>
    <row r="72" spans="2:7" x14ac:dyDescent="0.25">
      <c r="B72" s="4">
        <v>7310</v>
      </c>
      <c r="C72" s="1">
        <v>44.55</v>
      </c>
      <c r="D72" s="1">
        <v>359.72</v>
      </c>
      <c r="E72" s="1">
        <v>7246.46</v>
      </c>
      <c r="F72" s="1">
        <v>-82.64</v>
      </c>
      <c r="G72" s="1">
        <v>-49.47</v>
      </c>
    </row>
    <row r="73" spans="2:7" x14ac:dyDescent="0.25">
      <c r="B73" s="4">
        <v>7340</v>
      </c>
      <c r="C73" s="1">
        <v>48.08</v>
      </c>
      <c r="D73" s="1">
        <v>358</v>
      </c>
      <c r="E73" s="1">
        <v>7267.18</v>
      </c>
      <c r="F73" s="1">
        <v>-60.95</v>
      </c>
      <c r="G73" s="1">
        <v>-49.91</v>
      </c>
    </row>
    <row r="74" spans="2:7" x14ac:dyDescent="0.25">
      <c r="B74" s="4">
        <v>7387</v>
      </c>
      <c r="C74" s="1">
        <v>52.65</v>
      </c>
      <c r="D74" s="1">
        <v>2</v>
      </c>
      <c r="E74" s="1">
        <v>7297.16</v>
      </c>
      <c r="F74" s="1">
        <v>-24.78</v>
      </c>
      <c r="G74" s="1">
        <v>-49.87</v>
      </c>
    </row>
    <row r="75" spans="2:7" x14ac:dyDescent="0.25">
      <c r="B75" s="4">
        <v>7432</v>
      </c>
      <c r="C75" s="1">
        <v>58.71</v>
      </c>
      <c r="D75" s="1">
        <v>1.27</v>
      </c>
      <c r="E75" s="1">
        <v>7322.52</v>
      </c>
      <c r="F75" s="1">
        <v>12.35</v>
      </c>
      <c r="G75" s="1">
        <v>-48.81</v>
      </c>
    </row>
    <row r="76" spans="2:7" x14ac:dyDescent="0.25">
      <c r="B76" s="4">
        <v>7482</v>
      </c>
      <c r="C76" s="1">
        <v>64.78</v>
      </c>
      <c r="D76" s="1">
        <v>0.47</v>
      </c>
      <c r="E76" s="1">
        <v>7346.18</v>
      </c>
      <c r="F76" s="1">
        <v>56.37</v>
      </c>
      <c r="G76" s="1">
        <v>-48.15</v>
      </c>
    </row>
    <row r="77" spans="2:7" x14ac:dyDescent="0.25">
      <c r="B77" s="4">
        <v>7529</v>
      </c>
      <c r="C77" s="1">
        <v>68.95</v>
      </c>
      <c r="D77" s="1">
        <v>0.79</v>
      </c>
      <c r="E77" s="1">
        <v>7364.64</v>
      </c>
      <c r="F77" s="1">
        <v>99.58</v>
      </c>
      <c r="G77" s="1">
        <v>-47.68</v>
      </c>
    </row>
    <row r="78" spans="2:7" x14ac:dyDescent="0.25">
      <c r="B78" s="4">
        <v>7577</v>
      </c>
      <c r="C78" s="1">
        <v>76.069999999999993</v>
      </c>
      <c r="D78" s="1">
        <v>1.97</v>
      </c>
      <c r="E78" s="1">
        <v>7379.06</v>
      </c>
      <c r="F78" s="1">
        <v>145.31</v>
      </c>
      <c r="G78" s="1">
        <v>-46.57</v>
      </c>
    </row>
    <row r="79" spans="2:7" x14ac:dyDescent="0.25">
      <c r="B79" s="4">
        <v>7609</v>
      </c>
      <c r="C79" s="1">
        <v>80.97</v>
      </c>
      <c r="D79" s="1">
        <v>2.2599999999999998</v>
      </c>
      <c r="E79" s="1">
        <v>7385.42</v>
      </c>
      <c r="F79" s="1">
        <v>176.64</v>
      </c>
      <c r="G79" s="1">
        <v>-45.41</v>
      </c>
    </row>
    <row r="80" spans="2:7" x14ac:dyDescent="0.25">
      <c r="B80" s="4">
        <v>7639</v>
      </c>
      <c r="C80" s="1">
        <v>84.63</v>
      </c>
      <c r="D80" s="1">
        <v>1.82</v>
      </c>
      <c r="E80" s="1">
        <v>7389.18</v>
      </c>
      <c r="F80" s="1">
        <v>206.38</v>
      </c>
      <c r="G80" s="1">
        <v>-44.35</v>
      </c>
    </row>
    <row r="81" spans="1:7" x14ac:dyDescent="0.25">
      <c r="B81" s="4">
        <v>7657</v>
      </c>
      <c r="C81" s="1">
        <v>86.09</v>
      </c>
      <c r="D81" s="1">
        <v>1.8</v>
      </c>
      <c r="E81" s="1">
        <v>7390.64</v>
      </c>
      <c r="F81" s="1">
        <v>224.31</v>
      </c>
      <c r="G81" s="1">
        <v>-43.78</v>
      </c>
    </row>
    <row r="82" spans="1:7" x14ac:dyDescent="0.25">
      <c r="A82" t="s">
        <v>35</v>
      </c>
      <c r="B82" s="4">
        <v>7699</v>
      </c>
      <c r="C82" s="1">
        <v>88.841999999999999</v>
      </c>
      <c r="D82" s="1">
        <v>0.42299999999999999</v>
      </c>
      <c r="E82" s="1">
        <v>7392.49</v>
      </c>
      <c r="F82" s="1">
        <v>266.26</v>
      </c>
      <c r="G82" s="1">
        <v>-42.97</v>
      </c>
    </row>
    <row r="83" spans="1:7" x14ac:dyDescent="0.25">
      <c r="B83" s="4">
        <v>7733</v>
      </c>
      <c r="C83" s="1">
        <v>91.07</v>
      </c>
      <c r="D83" s="1">
        <v>359.31</v>
      </c>
      <c r="E83" s="1">
        <v>7392.52</v>
      </c>
      <c r="F83" s="1">
        <v>300.26</v>
      </c>
      <c r="G83" s="1">
        <v>-43.05</v>
      </c>
    </row>
    <row r="84" spans="1:7" x14ac:dyDescent="0.25">
      <c r="B84" s="4">
        <v>7796</v>
      </c>
      <c r="C84" s="1">
        <v>91.78</v>
      </c>
      <c r="D84" s="1">
        <v>358.5</v>
      </c>
      <c r="E84" s="1">
        <v>7390.95</v>
      </c>
      <c r="F84" s="1">
        <v>363.23</v>
      </c>
      <c r="G84" s="1">
        <v>-44.25</v>
      </c>
    </row>
    <row r="85" spans="1:7" x14ac:dyDescent="0.25">
      <c r="B85" s="4">
        <v>7891</v>
      </c>
      <c r="C85" s="1">
        <v>91.26</v>
      </c>
      <c r="D85" s="1">
        <v>359.75</v>
      </c>
      <c r="E85" s="1">
        <v>7388.43</v>
      </c>
      <c r="F85" s="1">
        <v>458.18</v>
      </c>
      <c r="G85" s="1">
        <v>-45.7</v>
      </c>
    </row>
    <row r="86" spans="1:7" x14ac:dyDescent="0.25">
      <c r="B86" s="4">
        <v>7986</v>
      </c>
      <c r="C86" s="1">
        <v>90.09</v>
      </c>
      <c r="D86" s="1">
        <v>0.62</v>
      </c>
      <c r="E86" s="1">
        <v>7387.31</v>
      </c>
      <c r="F86" s="1">
        <v>553.16999999999996</v>
      </c>
      <c r="G86" s="1">
        <v>-45.4</v>
      </c>
    </row>
    <row r="87" spans="1:7" x14ac:dyDescent="0.25">
      <c r="B87" s="4">
        <v>8081</v>
      </c>
      <c r="C87" s="1">
        <v>89.07</v>
      </c>
      <c r="D87" s="1">
        <v>0.56999999999999995</v>
      </c>
      <c r="E87" s="1">
        <v>7388.01</v>
      </c>
      <c r="F87" s="1">
        <v>648.16</v>
      </c>
      <c r="G87" s="1">
        <v>-44.41</v>
      </c>
    </row>
    <row r="88" spans="1:7" x14ac:dyDescent="0.25">
      <c r="B88" s="4">
        <v>8176</v>
      </c>
      <c r="C88" s="1">
        <v>90</v>
      </c>
      <c r="D88" s="1">
        <v>0.47</v>
      </c>
      <c r="E88" s="1">
        <v>7388.78</v>
      </c>
      <c r="F88" s="1">
        <v>743.15</v>
      </c>
      <c r="G88" s="1">
        <v>-43.55</v>
      </c>
    </row>
    <row r="89" spans="1:7" x14ac:dyDescent="0.25">
      <c r="B89" s="4">
        <v>8271</v>
      </c>
      <c r="C89" s="1">
        <v>88.76</v>
      </c>
      <c r="D89" s="1">
        <v>359.85</v>
      </c>
      <c r="E89" s="1">
        <v>7389.81</v>
      </c>
      <c r="F89" s="1">
        <v>838.14</v>
      </c>
      <c r="G89" s="1">
        <v>-43.28</v>
      </c>
    </row>
    <row r="90" spans="1:7" x14ac:dyDescent="0.25">
      <c r="B90" s="4">
        <v>8366</v>
      </c>
      <c r="C90" s="1">
        <v>89.72</v>
      </c>
      <c r="D90" s="1">
        <v>0.56999999999999995</v>
      </c>
      <c r="E90" s="1">
        <v>7391.07</v>
      </c>
      <c r="F90" s="1">
        <v>933.13</v>
      </c>
      <c r="G90" s="1">
        <v>-42.93</v>
      </c>
    </row>
    <row r="91" spans="1:7" x14ac:dyDescent="0.25">
      <c r="B91" s="4">
        <v>8461</v>
      </c>
      <c r="C91" s="1">
        <v>90.15</v>
      </c>
      <c r="D91" s="1">
        <v>358.18</v>
      </c>
      <c r="E91" s="1">
        <v>7391.18</v>
      </c>
      <c r="F91" s="1">
        <v>1028.1199999999999</v>
      </c>
      <c r="G91" s="1">
        <v>-43.97</v>
      </c>
    </row>
    <row r="92" spans="1:7" x14ac:dyDescent="0.25">
      <c r="B92" s="4">
        <v>8555</v>
      </c>
      <c r="C92" s="1">
        <v>88.24</v>
      </c>
      <c r="D92" s="1">
        <v>356.7</v>
      </c>
      <c r="E92" s="1">
        <v>7392.5</v>
      </c>
      <c r="F92" s="1">
        <v>1122.01</v>
      </c>
      <c r="G92" s="1">
        <v>-48.17</v>
      </c>
    </row>
    <row r="93" spans="1:7" x14ac:dyDescent="0.25">
      <c r="B93" s="4">
        <v>8650</v>
      </c>
      <c r="C93" s="1">
        <v>88.82</v>
      </c>
      <c r="D93" s="1">
        <v>356.07</v>
      </c>
      <c r="E93" s="1">
        <v>7394.94</v>
      </c>
      <c r="F93" s="1">
        <v>1216.79</v>
      </c>
      <c r="G93" s="1">
        <v>-54.16</v>
      </c>
    </row>
    <row r="94" spans="1:7" x14ac:dyDescent="0.25">
      <c r="B94" s="4">
        <v>8745</v>
      </c>
      <c r="C94" s="1">
        <v>90</v>
      </c>
      <c r="D94" s="1">
        <v>356.53</v>
      </c>
      <c r="E94" s="1">
        <v>7395.91</v>
      </c>
      <c r="F94" s="1">
        <v>1311.58</v>
      </c>
      <c r="G94" s="1">
        <v>-60.29</v>
      </c>
    </row>
    <row r="95" spans="1:7" x14ac:dyDescent="0.25">
      <c r="B95" s="4">
        <v>8840</v>
      </c>
      <c r="C95" s="1">
        <v>89.93</v>
      </c>
      <c r="D95" s="1">
        <v>358.6</v>
      </c>
      <c r="E95" s="1">
        <v>7395.97</v>
      </c>
      <c r="F95" s="1">
        <v>1406.49</v>
      </c>
      <c r="G95" s="1">
        <v>-64.319999999999993</v>
      </c>
    </row>
    <row r="96" spans="1:7" x14ac:dyDescent="0.25">
      <c r="B96" s="4">
        <v>8935</v>
      </c>
      <c r="C96" s="1">
        <v>90.52</v>
      </c>
      <c r="D96" s="1">
        <v>359.64</v>
      </c>
      <c r="E96" s="1">
        <v>7395.6</v>
      </c>
      <c r="F96" s="1">
        <v>1501.48</v>
      </c>
      <c r="G96" s="1">
        <v>-65.78</v>
      </c>
    </row>
    <row r="97" spans="2:7" x14ac:dyDescent="0.25">
      <c r="B97" s="4">
        <v>9030</v>
      </c>
      <c r="C97" s="1">
        <v>90.7</v>
      </c>
      <c r="D97" s="1">
        <v>0.61</v>
      </c>
      <c r="E97" s="1">
        <v>7394.59</v>
      </c>
      <c r="F97" s="1">
        <v>1596.47</v>
      </c>
      <c r="G97" s="1">
        <v>-65.569999999999993</v>
      </c>
    </row>
    <row r="98" spans="2:7" x14ac:dyDescent="0.25">
      <c r="B98" s="4">
        <v>9125</v>
      </c>
      <c r="C98" s="1">
        <v>91.01</v>
      </c>
      <c r="D98" s="1">
        <v>0.5</v>
      </c>
      <c r="E98" s="1">
        <v>7393.17</v>
      </c>
      <c r="F98" s="1">
        <v>1691.46</v>
      </c>
      <c r="G98" s="1">
        <v>-64.650000000000006</v>
      </c>
    </row>
    <row r="99" spans="2:7" x14ac:dyDescent="0.25">
      <c r="B99" s="4">
        <v>9219</v>
      </c>
      <c r="C99" s="1">
        <v>89.69</v>
      </c>
      <c r="D99" s="1">
        <v>1.02</v>
      </c>
      <c r="E99" s="1">
        <v>7392.6</v>
      </c>
      <c r="F99" s="1">
        <v>1785.44</v>
      </c>
      <c r="G99" s="1">
        <v>-63.41</v>
      </c>
    </row>
    <row r="100" spans="2:7" x14ac:dyDescent="0.25">
      <c r="B100" s="4">
        <v>9314</v>
      </c>
      <c r="C100" s="1">
        <v>89.81</v>
      </c>
      <c r="D100" s="1">
        <v>1.24</v>
      </c>
      <c r="E100" s="1">
        <v>7393.01</v>
      </c>
      <c r="F100" s="1">
        <v>1880.43</v>
      </c>
      <c r="G100" s="1">
        <v>-61.53</v>
      </c>
    </row>
    <row r="101" spans="2:7" x14ac:dyDescent="0.25">
      <c r="B101" s="4">
        <v>9409</v>
      </c>
      <c r="C101" s="1">
        <v>90.89</v>
      </c>
      <c r="D101" s="1">
        <v>1.78</v>
      </c>
      <c r="E101" s="1">
        <v>7392.43</v>
      </c>
      <c r="F101" s="1">
        <v>1975.39</v>
      </c>
      <c r="G101" s="1">
        <v>-59.03</v>
      </c>
    </row>
    <row r="102" spans="2:7" x14ac:dyDescent="0.25">
      <c r="B102" s="4">
        <v>9504</v>
      </c>
      <c r="C102" s="1">
        <v>89.29</v>
      </c>
      <c r="D102" s="1">
        <v>0.01</v>
      </c>
      <c r="E102" s="1">
        <v>7392.28</v>
      </c>
      <c r="F102" s="1">
        <v>2070.37</v>
      </c>
      <c r="G102" s="1">
        <v>-57.55</v>
      </c>
    </row>
    <row r="103" spans="2:7" x14ac:dyDescent="0.25">
      <c r="B103" s="4">
        <v>9599</v>
      </c>
      <c r="C103" s="1">
        <v>89.44</v>
      </c>
      <c r="D103" s="1">
        <v>359.53</v>
      </c>
      <c r="E103" s="1">
        <v>7393.33</v>
      </c>
      <c r="F103" s="1">
        <v>2165.36</v>
      </c>
      <c r="G103" s="1">
        <v>-57.93</v>
      </c>
    </row>
    <row r="104" spans="2:7" x14ac:dyDescent="0.25">
      <c r="B104" s="4">
        <v>9694</v>
      </c>
      <c r="C104" s="1">
        <v>90.27</v>
      </c>
      <c r="D104" s="1">
        <v>359.62</v>
      </c>
      <c r="E104" s="1">
        <v>7393.57</v>
      </c>
      <c r="F104" s="1">
        <v>2260.36</v>
      </c>
      <c r="G104" s="1">
        <v>-58.63</v>
      </c>
    </row>
    <row r="105" spans="2:7" x14ac:dyDescent="0.25">
      <c r="B105" s="4">
        <v>9788</v>
      </c>
      <c r="C105" s="1">
        <v>88.92</v>
      </c>
      <c r="D105" s="1">
        <v>0.48</v>
      </c>
      <c r="E105" s="1">
        <v>7394.24</v>
      </c>
      <c r="F105" s="1">
        <v>2354.35</v>
      </c>
      <c r="G105" s="1">
        <v>-58.55</v>
      </c>
    </row>
    <row r="106" spans="2:7" x14ac:dyDescent="0.25">
      <c r="B106" s="4">
        <v>9883</v>
      </c>
      <c r="C106" s="1">
        <v>90.18</v>
      </c>
      <c r="D106" s="1">
        <v>0.12</v>
      </c>
      <c r="E106" s="1">
        <v>7394.98</v>
      </c>
      <c r="F106" s="1">
        <v>2449.35</v>
      </c>
      <c r="G106" s="1">
        <v>-58.05</v>
      </c>
    </row>
    <row r="107" spans="2:7" x14ac:dyDescent="0.25">
      <c r="B107" s="4">
        <v>9978</v>
      </c>
      <c r="C107" s="1">
        <v>90.8</v>
      </c>
      <c r="D107" s="1">
        <v>359.72</v>
      </c>
      <c r="E107" s="1">
        <v>7394.17</v>
      </c>
      <c r="F107" s="1">
        <v>2544.34</v>
      </c>
      <c r="G107" s="1">
        <v>-58.19</v>
      </c>
    </row>
    <row r="108" spans="2:7" x14ac:dyDescent="0.25">
      <c r="B108" s="4">
        <v>10073</v>
      </c>
      <c r="C108" s="1">
        <v>91.1</v>
      </c>
      <c r="D108" s="1">
        <v>359.53</v>
      </c>
      <c r="E108" s="1">
        <v>7392.6</v>
      </c>
      <c r="F108" s="1">
        <v>2639.33</v>
      </c>
      <c r="G108" s="1">
        <v>-58.81</v>
      </c>
    </row>
    <row r="109" spans="2:7" x14ac:dyDescent="0.25">
      <c r="B109" s="4">
        <v>10168</v>
      </c>
      <c r="C109" s="1">
        <v>90.36</v>
      </c>
      <c r="D109" s="1">
        <v>0.7</v>
      </c>
      <c r="E109" s="1">
        <v>7391.39</v>
      </c>
      <c r="F109" s="1">
        <v>2734.32</v>
      </c>
      <c r="G109" s="1">
        <v>-58.62</v>
      </c>
    </row>
    <row r="110" spans="2:7" x14ac:dyDescent="0.25">
      <c r="B110" s="4">
        <v>10263</v>
      </c>
      <c r="C110" s="1">
        <v>88.89</v>
      </c>
      <c r="D110" s="1">
        <v>0.56999999999999995</v>
      </c>
      <c r="E110" s="1">
        <v>7392.01</v>
      </c>
      <c r="F110" s="1">
        <v>2829.31</v>
      </c>
      <c r="G110" s="1">
        <v>-57.56</v>
      </c>
    </row>
    <row r="111" spans="2:7" x14ac:dyDescent="0.25">
      <c r="B111" s="4">
        <v>10358</v>
      </c>
      <c r="C111" s="1">
        <v>89.44</v>
      </c>
      <c r="D111" s="1">
        <v>0.28000000000000003</v>
      </c>
      <c r="E111" s="1">
        <v>7393.39</v>
      </c>
      <c r="F111" s="1">
        <v>2924.29</v>
      </c>
      <c r="G111" s="1">
        <v>-56.86</v>
      </c>
    </row>
    <row r="112" spans="2:7" x14ac:dyDescent="0.25">
      <c r="B112" s="4">
        <v>10453</v>
      </c>
      <c r="C112" s="1">
        <v>89.41</v>
      </c>
      <c r="D112" s="1">
        <v>359.76</v>
      </c>
      <c r="E112" s="1">
        <v>7394.35</v>
      </c>
      <c r="F112" s="1">
        <v>3019.29</v>
      </c>
      <c r="G112" s="1">
        <v>-56.83</v>
      </c>
    </row>
    <row r="113" spans="2:7" x14ac:dyDescent="0.25">
      <c r="B113" s="4">
        <v>10547</v>
      </c>
      <c r="C113" s="1">
        <v>89.1</v>
      </c>
      <c r="D113" s="1">
        <v>358.24</v>
      </c>
      <c r="E113" s="1">
        <v>7395.57</v>
      </c>
      <c r="F113" s="1">
        <v>3113.26</v>
      </c>
      <c r="G113" s="1">
        <v>-58.47</v>
      </c>
    </row>
    <row r="114" spans="2:7" x14ac:dyDescent="0.25">
      <c r="B114" s="4">
        <v>10642</v>
      </c>
      <c r="C114" s="1">
        <v>89.01</v>
      </c>
      <c r="D114" s="1">
        <v>358.67</v>
      </c>
      <c r="E114" s="1">
        <v>7397.14</v>
      </c>
      <c r="F114" s="1">
        <v>3208.22</v>
      </c>
      <c r="G114" s="1">
        <v>-61.03</v>
      </c>
    </row>
    <row r="115" spans="2:7" x14ac:dyDescent="0.25">
      <c r="B115" s="4">
        <v>10737</v>
      </c>
      <c r="C115" s="1">
        <v>89.75</v>
      </c>
      <c r="D115" s="1">
        <v>358.89</v>
      </c>
      <c r="E115" s="1">
        <v>7398.16</v>
      </c>
      <c r="F115" s="1">
        <v>3303.19</v>
      </c>
      <c r="G115" s="1">
        <v>-63.05</v>
      </c>
    </row>
    <row r="116" spans="2:7" x14ac:dyDescent="0.25">
      <c r="B116" s="4">
        <v>10832</v>
      </c>
      <c r="C116" s="1">
        <v>91.01</v>
      </c>
      <c r="D116" s="1">
        <v>359.23</v>
      </c>
      <c r="E116" s="1">
        <v>7397.53</v>
      </c>
      <c r="F116" s="1">
        <v>3398.17</v>
      </c>
      <c r="G116" s="1">
        <v>-64.61</v>
      </c>
    </row>
    <row r="117" spans="2:7" x14ac:dyDescent="0.25">
      <c r="B117" s="4">
        <v>10927</v>
      </c>
      <c r="C117" s="1">
        <v>91.01</v>
      </c>
      <c r="D117" s="1">
        <v>359.7</v>
      </c>
      <c r="E117" s="1">
        <v>7395.86</v>
      </c>
      <c r="F117" s="1">
        <v>3493.15</v>
      </c>
      <c r="G117" s="1">
        <v>-65.489999999999995</v>
      </c>
    </row>
    <row r="118" spans="2:7" x14ac:dyDescent="0.25">
      <c r="B118" s="4">
        <v>11021</v>
      </c>
      <c r="C118" s="1">
        <v>91.47</v>
      </c>
      <c r="D118" s="1">
        <v>358.53</v>
      </c>
      <c r="E118" s="1">
        <v>7393.82</v>
      </c>
      <c r="F118" s="1">
        <v>3587.12</v>
      </c>
      <c r="G118" s="1">
        <v>-66.95</v>
      </c>
    </row>
    <row r="119" spans="2:7" x14ac:dyDescent="0.25">
      <c r="B119" s="4">
        <v>11116</v>
      </c>
      <c r="C119" s="1">
        <v>90.97</v>
      </c>
      <c r="D119" s="1">
        <v>357.78</v>
      </c>
      <c r="E119" s="1">
        <v>7391.8</v>
      </c>
      <c r="F119" s="1">
        <v>3682.05</v>
      </c>
      <c r="G119" s="1">
        <v>-70</v>
      </c>
    </row>
    <row r="120" spans="2:7" x14ac:dyDescent="0.25">
      <c r="B120" s="4">
        <v>11211</v>
      </c>
      <c r="C120" s="1">
        <v>89.11</v>
      </c>
      <c r="D120" s="1">
        <v>359.94</v>
      </c>
      <c r="E120" s="1">
        <v>7391.74</v>
      </c>
      <c r="F120" s="1">
        <v>3777.02</v>
      </c>
      <c r="G120" s="1">
        <v>-71.89</v>
      </c>
    </row>
    <row r="121" spans="2:7" x14ac:dyDescent="0.25">
      <c r="B121" s="4">
        <v>11306</v>
      </c>
      <c r="C121" s="1">
        <v>88.86</v>
      </c>
      <c r="D121" s="1">
        <v>0.14000000000000001</v>
      </c>
      <c r="E121" s="1">
        <v>7393.42</v>
      </c>
      <c r="F121" s="1">
        <v>3872</v>
      </c>
      <c r="G121" s="1">
        <v>-71.83</v>
      </c>
    </row>
    <row r="122" spans="2:7" x14ac:dyDescent="0.25">
      <c r="B122" s="4">
        <v>11400</v>
      </c>
      <c r="C122" s="1">
        <v>89.87</v>
      </c>
      <c r="D122" s="1">
        <v>0.32</v>
      </c>
      <c r="E122" s="1">
        <v>7394.46</v>
      </c>
      <c r="F122" s="1">
        <v>3965.99</v>
      </c>
      <c r="G122" s="1">
        <v>-71.45</v>
      </c>
    </row>
    <row r="123" spans="2:7" x14ac:dyDescent="0.25">
      <c r="B123" s="4">
        <v>11495</v>
      </c>
      <c r="C123" s="1">
        <v>90.27</v>
      </c>
      <c r="D123" s="1">
        <v>359.7</v>
      </c>
      <c r="E123" s="1">
        <v>7394.34</v>
      </c>
      <c r="F123" s="1">
        <v>4060.99</v>
      </c>
      <c r="G123" s="1">
        <v>-71.430000000000007</v>
      </c>
    </row>
    <row r="124" spans="2:7" x14ac:dyDescent="0.25">
      <c r="B124" s="4">
        <v>11590</v>
      </c>
      <c r="C124" s="1">
        <v>90.06</v>
      </c>
      <c r="D124" s="1">
        <v>359.53</v>
      </c>
      <c r="E124" s="1">
        <v>7394.07</v>
      </c>
      <c r="F124" s="1">
        <v>4155.99</v>
      </c>
      <c r="G124" s="1">
        <v>-72.069999999999993</v>
      </c>
    </row>
    <row r="125" spans="2:7" x14ac:dyDescent="0.25">
      <c r="B125" s="4">
        <v>11685</v>
      </c>
      <c r="C125" s="1">
        <v>90.43</v>
      </c>
      <c r="D125" s="1">
        <v>359.6</v>
      </c>
      <c r="E125" s="1">
        <v>7393.66</v>
      </c>
      <c r="F125" s="1">
        <v>4250.99</v>
      </c>
      <c r="G125" s="1">
        <v>-72.790000000000006</v>
      </c>
    </row>
    <row r="126" spans="2:7" x14ac:dyDescent="0.25">
      <c r="B126" s="4">
        <v>11779</v>
      </c>
      <c r="C126" s="1">
        <v>89.78</v>
      </c>
      <c r="D126" s="1">
        <v>359.81</v>
      </c>
      <c r="E126" s="1">
        <v>7393.49</v>
      </c>
      <c r="F126" s="1">
        <v>4344.99</v>
      </c>
      <c r="G126" s="1">
        <v>-73.28</v>
      </c>
    </row>
    <row r="127" spans="2:7" x14ac:dyDescent="0.25">
      <c r="B127" s="4">
        <v>11874</v>
      </c>
      <c r="C127" s="1">
        <v>90.33</v>
      </c>
      <c r="D127" s="1">
        <v>0.25</v>
      </c>
      <c r="E127" s="1">
        <v>7393.4</v>
      </c>
      <c r="F127" s="1">
        <v>4439.9799999999996</v>
      </c>
      <c r="G127" s="1">
        <v>-73.23</v>
      </c>
    </row>
    <row r="128" spans="2:7" x14ac:dyDescent="0.25">
      <c r="B128" s="4">
        <v>11969</v>
      </c>
      <c r="C128" s="1">
        <v>89.32</v>
      </c>
      <c r="D128" s="1">
        <v>359.32</v>
      </c>
      <c r="E128" s="1">
        <v>7393.69</v>
      </c>
      <c r="F128" s="1">
        <v>4534.9799999999996</v>
      </c>
      <c r="G128" s="1">
        <v>-73.58</v>
      </c>
    </row>
    <row r="129" spans="2:7" x14ac:dyDescent="0.25">
      <c r="B129" s="4">
        <v>12064</v>
      </c>
      <c r="C129" s="1">
        <v>89.72</v>
      </c>
      <c r="D129" s="1">
        <v>358.36</v>
      </c>
      <c r="E129" s="1">
        <v>7394.49</v>
      </c>
      <c r="F129" s="1">
        <v>4629.96</v>
      </c>
      <c r="G129" s="1">
        <v>-75.510000000000005</v>
      </c>
    </row>
    <row r="130" spans="2:7" x14ac:dyDescent="0.25">
      <c r="B130" s="4">
        <v>12159</v>
      </c>
      <c r="C130" s="1">
        <v>90</v>
      </c>
      <c r="D130" s="1">
        <v>356.89</v>
      </c>
      <c r="E130" s="1">
        <v>7394.72</v>
      </c>
      <c r="F130" s="1">
        <v>4724.87</v>
      </c>
      <c r="G130" s="1">
        <v>-79.44</v>
      </c>
    </row>
    <row r="131" spans="2:7" x14ac:dyDescent="0.25">
      <c r="B131" s="4">
        <v>12254</v>
      </c>
      <c r="C131" s="1">
        <v>90.06</v>
      </c>
      <c r="D131" s="1">
        <v>355.64</v>
      </c>
      <c r="E131" s="1">
        <v>7394.67</v>
      </c>
      <c r="F131" s="1">
        <v>4819.67</v>
      </c>
      <c r="G131" s="1">
        <v>-85.63</v>
      </c>
    </row>
    <row r="132" spans="2:7" x14ac:dyDescent="0.25">
      <c r="B132" s="4">
        <v>12349</v>
      </c>
      <c r="C132" s="1">
        <v>89.87</v>
      </c>
      <c r="D132" s="1">
        <v>353.83</v>
      </c>
      <c r="E132" s="1">
        <v>7394.73</v>
      </c>
      <c r="F132" s="1">
        <v>4914.26</v>
      </c>
      <c r="G132" s="1">
        <v>-94.35</v>
      </c>
    </row>
    <row r="133" spans="2:7" x14ac:dyDescent="0.25">
      <c r="B133" s="4">
        <v>12444</v>
      </c>
      <c r="C133" s="1">
        <v>90.3</v>
      </c>
      <c r="D133" s="1">
        <v>354.25</v>
      </c>
      <c r="E133" s="1">
        <v>7394.59</v>
      </c>
      <c r="F133" s="1">
        <v>5008.75</v>
      </c>
      <c r="G133" s="1">
        <v>-104.21</v>
      </c>
    </row>
    <row r="134" spans="2:7" x14ac:dyDescent="0.25">
      <c r="B134" s="4">
        <v>12468</v>
      </c>
      <c r="C134" s="1">
        <v>90.21</v>
      </c>
      <c r="D134" s="1">
        <v>354.41</v>
      </c>
      <c r="E134" s="1">
        <v>7394.48</v>
      </c>
      <c r="F134" s="1">
        <v>5032.63</v>
      </c>
      <c r="G134" s="1">
        <v>-106.58</v>
      </c>
    </row>
    <row r="135" spans="2:7" x14ac:dyDescent="0.25">
      <c r="B135" s="4">
        <v>12528</v>
      </c>
      <c r="C135" s="1">
        <v>90.21</v>
      </c>
      <c r="D135" s="1">
        <v>354.41</v>
      </c>
      <c r="E135" s="1">
        <v>7394.26</v>
      </c>
      <c r="F135" s="1">
        <v>5092.3500000000004</v>
      </c>
      <c r="G135" s="1">
        <v>-112.43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2013-07-06T23:58:33Z</dcterms:modified>
</cp:coreProperties>
</file>