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<sst xmlns="http://schemas.openxmlformats.org/spreadsheetml/2006/main" count="41" uniqueCount="37">
  <si>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</si>
  <si>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</si>
  <si>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</si>
  <si>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</si>
  <si>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</si>
  <si>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</si>
  <si>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</si>
  <si>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</si>
  <si>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</si>
  <si>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</si>
  <si>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</si>
  <si>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</si>
  <si>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</si>
  <si>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</si>
  <si>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</si>
  <si>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</si>
  <si>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</si>
  <si>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</si>
  <si>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</si>
  <si>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</si>
  <si>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</si>
  <si>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</si>
  <si>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</si>
  <si>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</si>
  <si>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</si>
  <si>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</si>
  <si>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</si>
  <si>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</si>
  <si>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</si>
  <si>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</si>
  <si>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</si>
  <si>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</si>
  <si>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</si>
  <si>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</si>
  <si>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</si>
  <si>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SATER 24C-5HZ (PERMIT REV-1)</t>
  </si>
  <si>
    <t>SENE SEC.08-T2N-R67W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</si>
</sst>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246.35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17</v>
      </c>
      <c r="C3" s="6">
        <v>0</v>
      </c>
      <c r="D3" s="18">
        <v>246.35</v>
      </c>
      <c r="E3" s="5">
        <v>17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117</v>
      </c>
      <c r="C4" s="6">
        <v>0</v>
      </c>
      <c r="D4" s="18">
        <v>246.35</v>
      </c>
      <c r="E4" s="5">
        <v>117</v>
      </c>
      <c r="F4" s="5">
        <v>0</v>
      </c>
      <c r="G4" s="5">
        <v>0</v>
      </c>
    </row>
    <row r="5" spans="1:11" ht="15" thickBot="1" x14ac:dyDescent="0.4">
      <c r="A5" s="14">
        <v>47120</v>
      </c>
      <c r="B5" s="5">
        <v>217</v>
      </c>
      <c r="C5" s="6">
        <v>0</v>
      </c>
      <c r="D5" s="18">
        <v>246.35</v>
      </c>
      <c r="E5" s="5">
        <v>217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317</v>
      </c>
      <c r="C6" s="6">
        <v>0</v>
      </c>
      <c r="D6" s="5">
        <v>246.35</v>
      </c>
      <c r="E6" s="5">
        <v>317</v>
      </c>
      <c r="F6" s="5">
        <v>0</v>
      </c>
      <c r="G6" s="5">
        <v>0</v>
      </c>
    </row>
    <row r="7" spans="1:11" ht="15" thickBot="1" x14ac:dyDescent="0.4">
      <c r="A7" s="15" t="s">
        <v>35</v>
      </c>
      <c r="B7" s="5">
        <v>417</v>
      </c>
      <c r="C7" s="6">
        <v>0</v>
      </c>
      <c r="D7" s="5">
        <v>246.35</v>
      </c>
      <c r="E7" s="5">
        <v>417</v>
      </c>
      <c r="F7" s="5">
        <v>0</v>
      </c>
      <c r="G7" s="5">
        <v>0</v>
      </c>
    </row>
    <row r="8" spans="1:11" ht="15" thickBot="1" x14ac:dyDescent="0.4">
      <c r="A8" s="22" t="s">
        <v>12</v>
      </c>
      <c r="B8" s="5">
        <v>517</v>
      </c>
      <c r="C8" s="6">
        <v>0</v>
      </c>
      <c r="D8" s="5">
        <v>246.35</v>
      </c>
      <c r="E8" s="5">
        <v>517</v>
      </c>
      <c r="F8" s="5">
        <v>0</v>
      </c>
      <c r="G8" s="5">
        <v>0</v>
      </c>
    </row>
    <row r="9" spans="1:11" ht="15" thickBot="1" x14ac:dyDescent="0.4">
      <c r="A9" s="15"/>
      <c r="B9" s="5">
        <v>617</v>
      </c>
      <c r="C9" s="6">
        <v>0</v>
      </c>
      <c r="D9" s="5">
        <v>246.35</v>
      </c>
      <c r="E9" s="5">
        <v>617</v>
      </c>
      <c r="F9" s="5">
        <v>0</v>
      </c>
      <c r="G9" s="5">
        <v>0</v>
      </c>
    </row>
    <row r="10" spans="1:11" ht="15" thickBot="1" x14ac:dyDescent="0.4">
      <c r="A10" s="16" t="s">
        <v>11</v>
      </c>
      <c r="B10" s="5">
        <v>717</v>
      </c>
      <c r="C10" s="6">
        <v>0</v>
      </c>
      <c r="D10" s="5">
        <v>246.35</v>
      </c>
      <c r="E10" s="5">
        <v>717</v>
      </c>
      <c r="F10" s="5">
        <v>0</v>
      </c>
      <c r="G10" s="5">
        <v>0</v>
      </c>
    </row>
    <row r="11" spans="1:11" ht="15" thickBot="1" x14ac:dyDescent="0.4">
      <c r="A11" s="19" t="s">
        <v>36</v>
      </c>
      <c r="B11" s="5">
        <v>817</v>
      </c>
      <c r="C11" s="6">
        <v>0</v>
      </c>
      <c r="D11" s="5">
        <v>246.35</v>
      </c>
      <c r="E11" s="5">
        <v>817</v>
      </c>
      <c r="F11" s="5">
        <v>0</v>
      </c>
      <c r="G11" s="5">
        <v>0</v>
      </c>
    </row>
    <row r="12" spans="1:11" ht="15" thickBot="1" x14ac:dyDescent="0.4">
      <c r="A12" s="16" t="s">
        <v>10</v>
      </c>
      <c r="B12" s="5">
        <v>908</v>
      </c>
      <c r="C12" s="6">
        <v>0</v>
      </c>
      <c r="D12" s="5">
        <v>246.35</v>
      </c>
      <c r="E12" s="5">
        <v>908</v>
      </c>
      <c r="F12" s="5">
        <v>0</v>
      </c>
      <c r="G12" s="5">
        <v>0</v>
      </c>
    </row>
    <row r="13" spans="1:11" ht="15" thickBot="1" x14ac:dyDescent="0.4">
      <c r="A13" s="15" t="s">
        <v>34</v>
      </c>
      <c r="B13" s="5">
        <v>917</v>
      </c>
      <c r="C13" s="6">
        <v>0</v>
      </c>
      <c r="D13" s="5">
        <v>246.35</v>
      </c>
      <c r="E13" s="5">
        <v>917</v>
      </c>
      <c r="F13" s="5">
        <v>0</v>
      </c>
      <c r="G13" s="5">
        <v>0</v>
      </c>
    </row>
    <row r="14" spans="1:11" ht="15" thickBot="1" x14ac:dyDescent="0.4">
      <c r="A14" s="16" t="s">
        <v>29</v>
      </c>
      <c r="B14" s="5">
        <v>1017</v>
      </c>
      <c r="C14" s="6">
        <v>0</v>
      </c>
      <c r="D14" s="5">
        <v>246.35</v>
      </c>
      <c r="E14" s="5">
        <v>1017</v>
      </c>
      <c r="F14" s="5">
        <v>0</v>
      </c>
      <c r="G14" s="5">
        <v>0</v>
      </c>
    </row>
    <row r="15" spans="1:11" ht="15" thickBot="1" x14ac:dyDescent="0.4">
      <c r="A15" t="str">
        <f>INDEX(Lookup!E2:E5,Lookup!F2)</f>
        <v>Horizontal</v>
      </c>
      <c r="B15" s="5">
        <v>1117</v>
      </c>
      <c r="C15" s="6">
        <v>0</v>
      </c>
      <c r="D15" s="5">
        <v>246.35</v>
      </c>
      <c r="E15" s="5">
        <v>1117</v>
      </c>
      <c r="F15" s="5">
        <v>0</v>
      </c>
      <c r="G15" s="5">
        <v>0</v>
      </c>
    </row>
    <row r="16" spans="1:11" ht="15" thickBot="1" x14ac:dyDescent="0.4">
      <c r="A16" s="16" t="s">
        <v>13</v>
      </c>
      <c r="B16" s="5">
        <v>1200</v>
      </c>
      <c r="C16" s="6">
        <v>0</v>
      </c>
      <c r="D16" s="5">
        <v>246.35</v>
      </c>
      <c r="E16" s="5">
        <v>1200</v>
      </c>
      <c r="F16" s="5">
        <v>0</v>
      </c>
      <c r="G16" s="5">
        <v>0</v>
      </c>
    </row>
    <row r="17" spans="1:7" ht="15" thickBot="1" x14ac:dyDescent="0.4">
      <c r="A17" t="str">
        <f>INDEX(Lookup!A2:A4,Lookup!B2)</f>
        <v>True</v>
      </c>
      <c r="B17" s="20">
        <v>1217</v>
      </c>
      <c r="C17" s="17">
        <v>0.34</v>
      </c>
      <c r="D17" s="17">
        <v>246.35</v>
      </c>
      <c r="E17" s="17">
        <v>1217</v>
      </c>
      <c r="F17" s="17">
        <v>-0.02</v>
      </c>
      <c r="G17" s="17">
        <v>-0.05</v>
      </c>
    </row>
    <row r="18" spans="1:7" ht="15" thickBot="1" x14ac:dyDescent="0.4">
      <c r="A18" s="16" t="s">
        <v>15</v>
      </c>
      <c r="B18" s="21">
        <v>1317</v>
      </c>
      <c r="C18" s="1">
        <v>2.34</v>
      </c>
      <c r="D18" s="1">
        <v>246.35</v>
      </c>
      <c r="E18" s="1">
        <v>1316.97</v>
      </c>
      <c r="F18" s="1">
        <v>-0.96</v>
      </c>
      <c r="G18" s="1">
        <v>-2.19</v>
      </c>
    </row>
    <row r="19" spans="1:7" x14ac:dyDescent="0.35">
      <c r="A19" t="e">
        <f>INDEX(Lookup!C2:C12,Lookup!D2)</f>
        <v>#VALUE!</v>
      </c>
      <c r="B19" s="21">
        <v>1417</v>
      </c>
      <c r="C19" s="1">
        <v>4.34</v>
      </c>
      <c r="D19" s="1">
        <v>246.35</v>
      </c>
      <c r="E19" s="1">
        <v>1416.79</v>
      </c>
      <c r="F19" s="1">
        <v>-3.3</v>
      </c>
      <c r="G19" s="1">
        <v>-7.52</v>
      </c>
    </row>
    <row r="20" spans="1:7" x14ac:dyDescent="0.35">
      <c r="B20" s="21">
        <v>1517</v>
      </c>
      <c r="C20" s="1">
        <v>6.34</v>
      </c>
      <c r="D20" s="1">
        <v>246.35</v>
      </c>
      <c r="E20" s="1">
        <v>1516.35</v>
      </c>
      <c r="F20" s="1">
        <v>-7.03</v>
      </c>
      <c r="G20" s="1">
        <v>-16.05</v>
      </c>
    </row>
    <row r="21" spans="1:7" x14ac:dyDescent="0.35">
      <c r="B21" s="21">
        <v>1617</v>
      </c>
      <c r="C21" s="1">
        <v>8.34</v>
      </c>
      <c r="D21" s="1">
        <v>246.35</v>
      </c>
      <c r="E21" s="1">
        <v>1615.53</v>
      </c>
      <c r="F21" s="1">
        <v>-12.15</v>
      </c>
      <c r="G21" s="1">
        <v>-27.75</v>
      </c>
    </row>
    <row r="22" spans="1:7" x14ac:dyDescent="0.35">
      <c r="B22" s="21">
        <v>1700</v>
      </c>
      <c r="C22" s="1">
        <v>10</v>
      </c>
      <c r="D22" s="1">
        <v>246.35</v>
      </c>
      <c r="E22" s="1">
        <v>1697.47</v>
      </c>
      <c r="F22" s="1">
        <v>-17.46</v>
      </c>
      <c r="G22" s="1">
        <v>-39.869999999999997</v>
      </c>
    </row>
    <row r="23" spans="1:7" x14ac:dyDescent="0.35">
      <c r="B23" s="21">
        <v>1717</v>
      </c>
      <c r="C23" s="1">
        <v>10</v>
      </c>
      <c r="D23" s="1">
        <v>246.35</v>
      </c>
      <c r="E23" s="1">
        <v>1714.21</v>
      </c>
      <c r="F23" s="1">
        <v>-18.64</v>
      </c>
      <c r="G23" s="1">
        <v>-42.57</v>
      </c>
    </row>
    <row r="24" spans="1:7" x14ac:dyDescent="0.35">
      <c r="B24" s="21">
        <v>1817</v>
      </c>
      <c r="C24" s="1">
        <v>10</v>
      </c>
      <c r="D24" s="1">
        <v>246.35</v>
      </c>
      <c r="E24" s="1">
        <v>1812.69</v>
      </c>
      <c r="F24" s="1">
        <v>-25.61</v>
      </c>
      <c r="G24" s="1">
        <v>-58.48</v>
      </c>
    </row>
    <row r="25" spans="1:7" x14ac:dyDescent="0.35">
      <c r="B25" s="21">
        <v>1917</v>
      </c>
      <c r="C25" s="1">
        <v>10</v>
      </c>
      <c r="D25" s="1">
        <v>246.35</v>
      </c>
      <c r="E25" s="1">
        <v>1911.17</v>
      </c>
      <c r="F25" s="1">
        <v>-32.57</v>
      </c>
      <c r="G25" s="1">
        <v>-74.38</v>
      </c>
    </row>
    <row r="26" spans="1:7" x14ac:dyDescent="0.35">
      <c r="B26" s="21">
        <v>2017</v>
      </c>
      <c r="C26" s="1">
        <v>10</v>
      </c>
      <c r="D26" s="1">
        <v>246.35</v>
      </c>
      <c r="E26" s="1">
        <v>2009.65</v>
      </c>
      <c r="F26" s="1">
        <v>-39.54</v>
      </c>
      <c r="G26" s="1">
        <v>-90.29</v>
      </c>
    </row>
    <row r="27" spans="1:7" x14ac:dyDescent="0.35">
      <c r="B27" s="21">
        <v>2117</v>
      </c>
      <c r="C27" s="1">
        <v>10</v>
      </c>
      <c r="D27" s="1">
        <v>246.35</v>
      </c>
      <c r="E27" s="1">
        <v>2108.13</v>
      </c>
      <c r="F27" s="1">
        <v>-46.51</v>
      </c>
      <c r="G27" s="1">
        <v>-106.2</v>
      </c>
    </row>
    <row r="28" spans="1:7" x14ac:dyDescent="0.35">
      <c r="B28" s="21">
        <v>2217</v>
      </c>
      <c r="C28" s="1">
        <v>10</v>
      </c>
      <c r="D28" s="1">
        <v>246.35</v>
      </c>
      <c r="E28" s="1">
        <v>2206.61</v>
      </c>
      <c r="F28" s="1">
        <v>-53.47</v>
      </c>
      <c r="G28" s="1">
        <v>-122.1</v>
      </c>
    </row>
    <row r="29" spans="1:7" x14ac:dyDescent="0.35">
      <c r="B29" s="21">
        <v>2317</v>
      </c>
      <c r="C29" s="1">
        <v>10</v>
      </c>
      <c r="D29" s="1">
        <v>246.35</v>
      </c>
      <c r="E29" s="1">
        <v>2305.09</v>
      </c>
      <c r="F29" s="1">
        <v>-60.44</v>
      </c>
      <c r="G29" s="1">
        <v>-138.01</v>
      </c>
    </row>
    <row r="30" spans="1:7" x14ac:dyDescent="0.35">
      <c r="B30" s="21">
        <v>2417</v>
      </c>
      <c r="C30" s="1">
        <v>10</v>
      </c>
      <c r="D30" s="1">
        <v>246.35</v>
      </c>
      <c r="E30" s="1">
        <v>2403.5700000000002</v>
      </c>
      <c r="F30" s="1">
        <v>-67.400000000000006</v>
      </c>
      <c r="G30" s="1">
        <v>-153.91999999999999</v>
      </c>
    </row>
    <row r="31" spans="1:7" x14ac:dyDescent="0.35">
      <c r="B31" s="21">
        <v>2517</v>
      </c>
      <c r="C31" s="1">
        <v>10</v>
      </c>
      <c r="D31" s="1">
        <v>246.35</v>
      </c>
      <c r="E31" s="1">
        <v>2502.0500000000002</v>
      </c>
      <c r="F31" s="1">
        <v>-74.37</v>
      </c>
      <c r="G31" s="1">
        <v>-169.82</v>
      </c>
    </row>
    <row r="32" spans="1:7" x14ac:dyDescent="0.35">
      <c r="B32" s="4">
        <v>2617</v>
      </c>
      <c r="C32" s="1">
        <v>10</v>
      </c>
      <c r="D32" s="1">
        <v>246.35</v>
      </c>
      <c r="E32" s="1">
        <v>2600.5300000000002</v>
      </c>
      <c r="F32" s="1">
        <v>-81.34</v>
      </c>
      <c r="G32" s="1">
        <v>-185.73</v>
      </c>
    </row>
    <row r="33" spans="2:7" x14ac:dyDescent="0.35">
      <c r="B33" s="4">
        <v>2717</v>
      </c>
      <c r="C33" s="1">
        <v>10</v>
      </c>
      <c r="D33" s="1">
        <v>246.35</v>
      </c>
      <c r="E33" s="1">
        <v>2699.01</v>
      </c>
      <c r="F33" s="1">
        <v>-88.3</v>
      </c>
      <c r="G33" s="1">
        <v>-201.64</v>
      </c>
    </row>
    <row r="34" spans="2:7" x14ac:dyDescent="0.35">
      <c r="B34" s="4">
        <v>2817</v>
      </c>
      <c r="C34" s="1">
        <v>10</v>
      </c>
      <c r="D34" s="1">
        <v>246.35</v>
      </c>
      <c r="E34" s="1">
        <v>2797.5</v>
      </c>
      <c r="F34" s="1">
        <v>-95.27</v>
      </c>
      <c r="G34" s="1">
        <v>-217.54</v>
      </c>
    </row>
    <row r="35" spans="2:7" x14ac:dyDescent="0.35">
      <c r="B35" s="4">
        <v>2917</v>
      </c>
      <c r="C35" s="1">
        <v>10</v>
      </c>
      <c r="D35" s="1">
        <v>246.35</v>
      </c>
      <c r="E35" s="1">
        <v>2895.98</v>
      </c>
      <c r="F35" s="1">
        <v>-102.23</v>
      </c>
      <c r="G35" s="1">
        <v>-233.45</v>
      </c>
    </row>
    <row r="36" spans="2:7" x14ac:dyDescent="0.35">
      <c r="B36" s="4">
        <v>3017</v>
      </c>
      <c r="C36" s="1">
        <v>10</v>
      </c>
      <c r="D36" s="1">
        <v>246.35</v>
      </c>
      <c r="E36" s="1">
        <v>2994.46</v>
      </c>
      <c r="F36" s="1">
        <v>-109.2</v>
      </c>
      <c r="G36" s="1">
        <v>-249.35</v>
      </c>
    </row>
    <row r="37" spans="2:7" x14ac:dyDescent="0.35">
      <c r="B37" s="4">
        <v>3117</v>
      </c>
      <c r="C37" s="1">
        <v>10</v>
      </c>
      <c r="D37" s="1">
        <v>246.35</v>
      </c>
      <c r="E37" s="1">
        <v>3092.94</v>
      </c>
      <c r="F37" s="1">
        <v>-116.17</v>
      </c>
      <c r="G37" s="1">
        <v>-265.26</v>
      </c>
    </row>
    <row r="38" spans="2:7" x14ac:dyDescent="0.35">
      <c r="B38" s="4">
        <v>3217</v>
      </c>
      <c r="C38" s="1">
        <v>10</v>
      </c>
      <c r="D38" s="1">
        <v>246.35</v>
      </c>
      <c r="E38" s="1">
        <v>3191.42</v>
      </c>
      <c r="F38" s="1">
        <v>-123.13</v>
      </c>
      <c r="G38" s="1">
        <v>-281.17</v>
      </c>
    </row>
    <row r="39" spans="2:7" x14ac:dyDescent="0.35">
      <c r="B39" s="4">
        <v>3317</v>
      </c>
      <c r="C39" s="1">
        <v>10</v>
      </c>
      <c r="D39" s="1">
        <v>246.35</v>
      </c>
      <c r="E39" s="1">
        <v>3289.9</v>
      </c>
      <c r="F39" s="1">
        <v>-130.1</v>
      </c>
      <c r="G39" s="1">
        <v>-297.07</v>
      </c>
    </row>
    <row r="40" spans="2:7" x14ac:dyDescent="0.35">
      <c r="B40" s="4">
        <v>3417</v>
      </c>
      <c r="C40" s="1">
        <v>10</v>
      </c>
      <c r="D40" s="1">
        <v>246.35</v>
      </c>
      <c r="E40" s="1">
        <v>3388.38</v>
      </c>
      <c r="F40" s="1">
        <v>-137.06</v>
      </c>
      <c r="G40" s="1">
        <v>-312.98</v>
      </c>
    </row>
    <row r="41" spans="2:7" x14ac:dyDescent="0.35">
      <c r="B41" s="4">
        <v>3517</v>
      </c>
      <c r="C41" s="1">
        <v>10</v>
      </c>
      <c r="D41" s="1">
        <v>246.35</v>
      </c>
      <c r="E41" s="1">
        <v>3486.86</v>
      </c>
      <c r="F41" s="1">
        <v>-144.03</v>
      </c>
      <c r="G41" s="1">
        <v>-328.89</v>
      </c>
    </row>
    <row r="42" spans="2:7" x14ac:dyDescent="0.35">
      <c r="B42" s="4">
        <v>3617</v>
      </c>
      <c r="C42" s="1">
        <v>10</v>
      </c>
      <c r="D42" s="1">
        <v>246.35</v>
      </c>
      <c r="E42" s="1">
        <v>3585.34</v>
      </c>
      <c r="F42" s="1">
        <v>-150.99</v>
      </c>
      <c r="G42" s="1">
        <v>-344.79</v>
      </c>
    </row>
    <row r="43" spans="2:7" x14ac:dyDescent="0.35">
      <c r="B43" s="4">
        <v>3717</v>
      </c>
      <c r="C43" s="1">
        <v>10</v>
      </c>
      <c r="D43" s="1">
        <v>246.35</v>
      </c>
      <c r="E43" s="1">
        <v>3683.82</v>
      </c>
      <c r="F43" s="1">
        <v>-157.96</v>
      </c>
      <c r="G43" s="1">
        <v>-360.7</v>
      </c>
    </row>
    <row r="44" spans="2:7" x14ac:dyDescent="0.35">
      <c r="B44" s="4">
        <v>3817</v>
      </c>
      <c r="C44" s="1">
        <v>10</v>
      </c>
      <c r="D44" s="1">
        <v>246.35</v>
      </c>
      <c r="E44" s="1">
        <v>3782.3</v>
      </c>
      <c r="F44" s="1">
        <v>-164.93</v>
      </c>
      <c r="G44" s="1">
        <v>-376.61</v>
      </c>
    </row>
    <row r="45" spans="2:7" x14ac:dyDescent="0.35">
      <c r="B45" s="4">
        <v>3917</v>
      </c>
      <c r="C45" s="1">
        <v>10</v>
      </c>
      <c r="D45" s="1">
        <v>246.35</v>
      </c>
      <c r="E45" s="1">
        <v>3880.78</v>
      </c>
      <c r="F45" s="1">
        <v>-171.89</v>
      </c>
      <c r="G45" s="1">
        <v>-392.51</v>
      </c>
    </row>
    <row r="46" spans="2:7" x14ac:dyDescent="0.35">
      <c r="B46" s="4">
        <v>3922.3</v>
      </c>
      <c r="C46" s="1">
        <v>10</v>
      </c>
      <c r="D46" s="1">
        <v>246.35</v>
      </c>
      <c r="E46" s="1">
        <v>3886</v>
      </c>
      <c r="F46" s="1">
        <v>-172.26</v>
      </c>
      <c r="G46" s="1">
        <v>-393.35</v>
      </c>
    </row>
    <row r="47" spans="2:7" x14ac:dyDescent="0.35">
      <c r="B47" s="4">
        <v>4017</v>
      </c>
      <c r="C47" s="1">
        <v>10</v>
      </c>
      <c r="D47" s="1">
        <v>246.35</v>
      </c>
      <c r="E47" s="1">
        <v>3979.26</v>
      </c>
      <c r="F47" s="1">
        <v>-178.86</v>
      </c>
      <c r="G47" s="1">
        <v>-408.42</v>
      </c>
    </row>
    <row r="48" spans="2:7" x14ac:dyDescent="0.35">
      <c r="B48" s="4">
        <v>4117</v>
      </c>
      <c r="C48" s="1">
        <v>10</v>
      </c>
      <c r="D48" s="1">
        <v>246.35</v>
      </c>
      <c r="E48" s="1">
        <v>4077.75</v>
      </c>
      <c r="F48" s="1">
        <v>-185.82</v>
      </c>
      <c r="G48" s="1">
        <v>-424.32</v>
      </c>
    </row>
    <row r="49" spans="2:7" x14ac:dyDescent="0.35">
      <c r="B49" s="4">
        <v>4217</v>
      </c>
      <c r="C49" s="1">
        <v>10</v>
      </c>
      <c r="D49" s="1">
        <v>246.35</v>
      </c>
      <c r="E49" s="1">
        <v>4176.2299999999996</v>
      </c>
      <c r="F49" s="1">
        <v>-192.79</v>
      </c>
      <c r="G49" s="1">
        <v>-440.23</v>
      </c>
    </row>
    <row r="50" spans="2:7" x14ac:dyDescent="0.35">
      <c r="B50" s="4">
        <v>4317</v>
      </c>
      <c r="C50" s="1">
        <v>10</v>
      </c>
      <c r="D50" s="1">
        <v>246.35</v>
      </c>
      <c r="E50" s="1">
        <v>4274.71</v>
      </c>
      <c r="F50" s="1">
        <v>-199.76</v>
      </c>
      <c r="G50" s="1">
        <v>-456.14</v>
      </c>
    </row>
    <row r="51" spans="2:7" x14ac:dyDescent="0.35">
      <c r="B51" s="4">
        <v>4375.18</v>
      </c>
      <c r="C51" s="1">
        <v>10</v>
      </c>
      <c r="D51" s="1">
        <v>246.35</v>
      </c>
      <c r="E51" s="1">
        <v>4332</v>
      </c>
      <c r="F51" s="1">
        <v>-203.81</v>
      </c>
      <c r="G51" s="1">
        <v>-465.39</v>
      </c>
    </row>
    <row r="52" spans="2:7" x14ac:dyDescent="0.35">
      <c r="B52" s="4">
        <v>4417</v>
      </c>
      <c r="C52" s="1">
        <v>10</v>
      </c>
      <c r="D52" s="1">
        <v>246.35</v>
      </c>
      <c r="E52" s="1">
        <v>4373.1899999999996</v>
      </c>
      <c r="F52" s="1">
        <v>-206.72</v>
      </c>
      <c r="G52" s="1">
        <v>-472.04</v>
      </c>
    </row>
    <row r="53" spans="2:7" x14ac:dyDescent="0.35">
      <c r="B53" s="4">
        <v>4517</v>
      </c>
      <c r="C53" s="1">
        <v>10</v>
      </c>
      <c r="D53" s="1">
        <v>246.35</v>
      </c>
      <c r="E53" s="1">
        <v>4471.67</v>
      </c>
      <c r="F53" s="1">
        <v>-213.69</v>
      </c>
      <c r="G53" s="1">
        <v>-487.95</v>
      </c>
    </row>
    <row r="54" spans="2:7" x14ac:dyDescent="0.35">
      <c r="B54" s="4">
        <v>4617</v>
      </c>
      <c r="C54" s="1">
        <v>10</v>
      </c>
      <c r="D54" s="1">
        <v>246.35</v>
      </c>
      <c r="E54" s="1">
        <v>4570.1499999999996</v>
      </c>
      <c r="F54" s="1">
        <v>-220.65</v>
      </c>
      <c r="G54" s="1">
        <v>-503.86</v>
      </c>
    </row>
    <row r="55" spans="2:7" x14ac:dyDescent="0.35">
      <c r="B55" s="4">
        <v>4717</v>
      </c>
      <c r="C55" s="1">
        <v>10</v>
      </c>
      <c r="D55" s="1">
        <v>246.35</v>
      </c>
      <c r="E55" s="1">
        <v>4668.63</v>
      </c>
      <c r="F55" s="1">
        <v>-227.62</v>
      </c>
      <c r="G55" s="1">
        <v>-519.76</v>
      </c>
    </row>
    <row r="56" spans="2:7" x14ac:dyDescent="0.35">
      <c r="B56" s="4">
        <v>4817</v>
      </c>
      <c r="C56" s="1">
        <v>10</v>
      </c>
      <c r="D56" s="1">
        <v>246.35</v>
      </c>
      <c r="E56" s="1">
        <v>4767.1099999999997</v>
      </c>
      <c r="F56" s="1">
        <v>-234.59</v>
      </c>
      <c r="G56" s="1">
        <v>-535.66999999999996</v>
      </c>
    </row>
    <row r="57" spans="2:7" x14ac:dyDescent="0.35">
      <c r="B57" s="4">
        <v>4917</v>
      </c>
      <c r="C57" s="1">
        <v>10</v>
      </c>
      <c r="D57" s="1">
        <v>246.35</v>
      </c>
      <c r="E57" s="1">
        <v>4865.59</v>
      </c>
      <c r="F57" s="1">
        <v>-241.55</v>
      </c>
      <c r="G57" s="1">
        <v>-551.58000000000004</v>
      </c>
    </row>
    <row r="58" spans="2:7" x14ac:dyDescent="0.35">
      <c r="B58" s="4">
        <v>5017</v>
      </c>
      <c r="C58" s="1">
        <v>10</v>
      </c>
      <c r="D58" s="1">
        <v>246.35</v>
      </c>
      <c r="E58" s="1">
        <v>4964.07</v>
      </c>
      <c r="F58" s="1">
        <v>-248.52</v>
      </c>
      <c r="G58" s="1">
        <v>-567.48</v>
      </c>
    </row>
    <row r="59" spans="2:7" x14ac:dyDescent="0.35">
      <c r="B59" s="4">
        <v>5117</v>
      </c>
      <c r="C59" s="1">
        <v>10</v>
      </c>
      <c r="D59" s="1">
        <v>246.35</v>
      </c>
      <c r="E59" s="1">
        <v>5062.55</v>
      </c>
      <c r="F59" s="1">
        <v>-255.48</v>
      </c>
      <c r="G59" s="1">
        <v>-583.39</v>
      </c>
    </row>
    <row r="60" spans="2:7" x14ac:dyDescent="0.35">
      <c r="B60" s="4">
        <v>5217</v>
      </c>
      <c r="C60" s="1">
        <v>10</v>
      </c>
      <c r="D60" s="1">
        <v>246.35</v>
      </c>
      <c r="E60" s="1">
        <v>5161.03</v>
      </c>
      <c r="F60" s="1">
        <v>-262.45</v>
      </c>
      <c r="G60" s="1">
        <v>-599.29999999999995</v>
      </c>
    </row>
    <row r="61" spans="2:7" x14ac:dyDescent="0.35">
      <c r="B61" s="4">
        <v>5317</v>
      </c>
      <c r="C61" s="1">
        <v>10</v>
      </c>
      <c r="D61" s="1">
        <v>246.35</v>
      </c>
      <c r="E61" s="1">
        <v>5259.52</v>
      </c>
      <c r="F61" s="1">
        <v>-269.41000000000003</v>
      </c>
      <c r="G61" s="1">
        <v>-615.20000000000005</v>
      </c>
    </row>
    <row r="62" spans="2:7" x14ac:dyDescent="0.35">
      <c r="B62" s="4">
        <v>5417</v>
      </c>
      <c r="C62" s="1">
        <v>10</v>
      </c>
      <c r="D62" s="1">
        <v>246.35</v>
      </c>
      <c r="E62" s="1">
        <v>5358</v>
      </c>
      <c r="F62" s="1">
        <v>-276.38</v>
      </c>
      <c r="G62" s="1">
        <v>-631.11</v>
      </c>
    </row>
    <row r="63" spans="2:7" x14ac:dyDescent="0.35">
      <c r="B63" s="4">
        <v>5517</v>
      </c>
      <c r="C63" s="1">
        <v>10</v>
      </c>
      <c r="D63" s="1">
        <v>246.35</v>
      </c>
      <c r="E63" s="1">
        <v>5456.48</v>
      </c>
      <c r="F63" s="1">
        <v>-283.35000000000002</v>
      </c>
      <c r="G63" s="1">
        <v>-647.01</v>
      </c>
    </row>
    <row r="64" spans="2:7" x14ac:dyDescent="0.35">
      <c r="B64" s="4">
        <v>5617</v>
      </c>
      <c r="C64" s="1">
        <v>10</v>
      </c>
      <c r="D64" s="1">
        <v>246.35</v>
      </c>
      <c r="E64" s="1">
        <v>5554.96</v>
      </c>
      <c r="F64" s="1">
        <v>-290.31</v>
      </c>
      <c r="G64" s="1">
        <v>-662.92</v>
      </c>
    </row>
    <row r="65" spans="2:7" x14ac:dyDescent="0.35">
      <c r="B65" s="4">
        <v>5717</v>
      </c>
      <c r="C65" s="1">
        <v>10</v>
      </c>
      <c r="D65" s="1">
        <v>246.35</v>
      </c>
      <c r="E65" s="1">
        <v>5653.44</v>
      </c>
      <c r="F65" s="1">
        <v>-297.27999999999997</v>
      </c>
      <c r="G65" s="1">
        <v>-678.83</v>
      </c>
    </row>
    <row r="66" spans="2:7" x14ac:dyDescent="0.35">
      <c r="B66" s="4">
        <v>5817</v>
      </c>
      <c r="C66" s="1">
        <v>10</v>
      </c>
      <c r="D66" s="1">
        <v>246.35</v>
      </c>
      <c r="E66" s="1">
        <v>5751.92</v>
      </c>
      <c r="F66" s="1">
        <v>-304.24</v>
      </c>
      <c r="G66" s="1">
        <v>-694.73</v>
      </c>
    </row>
    <row r="67" spans="2:7" x14ac:dyDescent="0.35">
      <c r="B67" s="4">
        <v>5917</v>
      </c>
      <c r="C67" s="1">
        <v>10</v>
      </c>
      <c r="D67" s="1">
        <v>246.35</v>
      </c>
      <c r="E67" s="1">
        <v>5850.4</v>
      </c>
      <c r="F67" s="1">
        <v>-311.20999999999998</v>
      </c>
      <c r="G67" s="1">
        <v>-710.64</v>
      </c>
    </row>
    <row r="68" spans="2:7" x14ac:dyDescent="0.35">
      <c r="B68" s="4">
        <v>6017</v>
      </c>
      <c r="C68" s="1">
        <v>10</v>
      </c>
      <c r="D68" s="1">
        <v>246.35</v>
      </c>
      <c r="E68" s="1">
        <v>5948.88</v>
      </c>
      <c r="F68" s="1">
        <v>-318.18</v>
      </c>
      <c r="G68" s="1">
        <v>-726.55</v>
      </c>
    </row>
    <row r="69" spans="2:7" x14ac:dyDescent="0.35">
      <c r="B69" s="4">
        <v>6117</v>
      </c>
      <c r="C69" s="1">
        <v>10</v>
      </c>
      <c r="D69" s="1">
        <v>246.35</v>
      </c>
      <c r="E69" s="1">
        <v>6047.36</v>
      </c>
      <c r="F69" s="1">
        <v>-325.14</v>
      </c>
      <c r="G69" s="1">
        <v>-742.45</v>
      </c>
    </row>
    <row r="70" spans="2:7" x14ac:dyDescent="0.35">
      <c r="B70" s="4">
        <v>6185.68</v>
      </c>
      <c r="C70" s="1">
        <v>10</v>
      </c>
      <c r="D70" s="1">
        <v>246.35</v>
      </c>
      <c r="E70" s="1">
        <v>6115</v>
      </c>
      <c r="F70" s="1">
        <v>-329.93</v>
      </c>
      <c r="G70" s="1">
        <v>-753.38</v>
      </c>
    </row>
    <row r="71" spans="2:7" x14ac:dyDescent="0.35">
      <c r="B71" s="4">
        <v>6217</v>
      </c>
      <c r="C71" s="1">
        <v>9.3740000000000006</v>
      </c>
      <c r="D71" s="1">
        <v>246.35</v>
      </c>
      <c r="E71" s="1">
        <v>6145.87</v>
      </c>
      <c r="F71" s="1">
        <v>-332.04</v>
      </c>
      <c r="G71" s="1">
        <v>-758.2</v>
      </c>
    </row>
    <row r="72" spans="2:7" x14ac:dyDescent="0.35">
      <c r="B72" s="4">
        <v>6317</v>
      </c>
      <c r="C72" s="1">
        <v>7.3739999999999997</v>
      </c>
      <c r="D72" s="1">
        <v>246.35</v>
      </c>
      <c r="E72" s="1">
        <v>6244.8</v>
      </c>
      <c r="F72" s="1">
        <v>-337.88</v>
      </c>
      <c r="G72" s="1">
        <v>-771.54</v>
      </c>
    </row>
    <row r="73" spans="2:7" x14ac:dyDescent="0.35">
      <c r="B73" s="4">
        <v>6417</v>
      </c>
      <c r="C73" s="1">
        <v>5.3739999999999997</v>
      </c>
      <c r="D73" s="1">
        <v>246.35</v>
      </c>
      <c r="E73" s="1">
        <v>6344.18</v>
      </c>
      <c r="F73" s="1">
        <v>-342.33</v>
      </c>
      <c r="G73" s="1">
        <v>-781.71</v>
      </c>
    </row>
    <row r="74" spans="2:7" x14ac:dyDescent="0.35">
      <c r="B74" s="4">
        <v>6517</v>
      </c>
      <c r="C74" s="1">
        <v>3.3740000000000001</v>
      </c>
      <c r="D74" s="1">
        <v>246.35</v>
      </c>
      <c r="E74" s="1">
        <v>6443.88</v>
      </c>
      <c r="F74" s="1">
        <v>-345.39</v>
      </c>
      <c r="G74" s="1">
        <v>-788.7</v>
      </c>
    </row>
    <row r="75" spans="2:7" x14ac:dyDescent="0.35">
      <c r="B75" s="4">
        <v>6617</v>
      </c>
      <c r="C75" s="1">
        <v>1.3740000000000001</v>
      </c>
      <c r="D75" s="1">
        <v>246.35</v>
      </c>
      <c r="E75" s="1">
        <v>6543.79</v>
      </c>
      <c r="F75" s="1">
        <v>-347.05</v>
      </c>
      <c r="G75" s="1">
        <v>-792.49</v>
      </c>
    </row>
    <row r="76" spans="2:7" x14ac:dyDescent="0.35">
      <c r="B76" s="4">
        <v>6685.68</v>
      </c>
      <c r="C76" s="1">
        <v>0</v>
      </c>
      <c r="D76" s="1">
        <v>0.44400000000000001</v>
      </c>
      <c r="E76" s="1">
        <v>6612.47</v>
      </c>
      <c r="F76" s="1">
        <v>-347.38</v>
      </c>
      <c r="G76" s="1">
        <v>-793.25</v>
      </c>
    </row>
    <row r="77" spans="2:7" x14ac:dyDescent="0.35">
      <c r="B77" s="4">
        <v>6717</v>
      </c>
      <c r="C77" s="1">
        <v>0</v>
      </c>
      <c r="D77" s="1">
        <v>0.44400000000000001</v>
      </c>
      <c r="E77" s="1">
        <v>6643.78</v>
      </c>
      <c r="F77" s="1">
        <v>-347.38</v>
      </c>
      <c r="G77" s="1">
        <v>-793.25</v>
      </c>
    </row>
    <row r="78" spans="2:7" x14ac:dyDescent="0.35">
      <c r="B78" s="4">
        <v>6817</v>
      </c>
      <c r="C78" s="1">
        <v>0</v>
      </c>
      <c r="D78" s="1">
        <v>0.44400000000000001</v>
      </c>
      <c r="E78" s="1">
        <v>6743.78</v>
      </c>
      <c r="F78" s="1">
        <v>-347.38</v>
      </c>
      <c r="G78" s="1">
        <v>-793.25</v>
      </c>
    </row>
    <row r="79" spans="2:7" x14ac:dyDescent="0.35">
      <c r="B79" s="4">
        <v>6881.26</v>
      </c>
      <c r="C79" s="1">
        <v>0</v>
      </c>
      <c r="D79" s="1">
        <v>0.44400000000000001</v>
      </c>
      <c r="E79" s="1">
        <v>6808.04</v>
      </c>
      <c r="F79" s="1">
        <v>-347.38</v>
      </c>
      <c r="G79" s="1">
        <v>-793.25</v>
      </c>
    </row>
    <row r="80" spans="2:7" x14ac:dyDescent="0.35">
      <c r="B80" s="4">
        <v>6917</v>
      </c>
      <c r="C80" s="1">
        <v>0</v>
      </c>
      <c r="D80" s="1">
        <v>0.44400000000000001</v>
      </c>
      <c r="E80" s="1">
        <v>6843.78</v>
      </c>
      <c r="F80" s="1">
        <v>-347.38</v>
      </c>
      <c r="G80" s="1">
        <v>-793.25</v>
      </c>
    </row>
    <row r="81" spans="2:7" x14ac:dyDescent="0.35">
      <c r="B81" s="4">
        <v>6981.26</v>
      </c>
      <c r="C81" s="1">
        <v>0</v>
      </c>
      <c r="D81" s="1">
        <v>0.44400000000000001</v>
      </c>
      <c r="E81" s="1">
        <v>6908.05</v>
      </c>
      <c r="F81" s="1">
        <v>-347.38</v>
      </c>
      <c r="G81" s="1">
        <v>-793.25</v>
      </c>
    </row>
    <row r="82" spans="2:7" x14ac:dyDescent="0.35">
      <c r="B82" s="4">
        <v>7017</v>
      </c>
      <c r="C82" s="1">
        <v>3.5739999999999998</v>
      </c>
      <c r="D82" s="1">
        <v>0.44400000000000001</v>
      </c>
      <c r="E82" s="1">
        <v>6943.76</v>
      </c>
      <c r="F82" s="1">
        <v>-346.27</v>
      </c>
      <c r="G82" s="1">
        <v>-793.24</v>
      </c>
    </row>
    <row r="83" spans="2:7" x14ac:dyDescent="0.35">
      <c r="B83" s="4">
        <v>7117</v>
      </c>
      <c r="C83" s="1">
        <v>13.574</v>
      </c>
      <c r="D83" s="1">
        <v>0.44400000000000001</v>
      </c>
      <c r="E83" s="1">
        <v>7042.52</v>
      </c>
      <c r="F83" s="1">
        <v>-331.38</v>
      </c>
      <c r="G83" s="1">
        <v>-793.12</v>
      </c>
    </row>
    <row r="84" spans="2:7" x14ac:dyDescent="0.35">
      <c r="B84" s="4">
        <v>7205.93</v>
      </c>
      <c r="C84" s="1">
        <v>22.466999999999999</v>
      </c>
      <c r="D84" s="1">
        <v>0.44400000000000001</v>
      </c>
      <c r="E84" s="1">
        <v>7127</v>
      </c>
      <c r="F84" s="1">
        <v>-303.89999999999998</v>
      </c>
      <c r="G84" s="1">
        <v>-792.91</v>
      </c>
    </row>
    <row r="85" spans="2:7" x14ac:dyDescent="0.35">
      <c r="B85" s="4">
        <v>7217</v>
      </c>
      <c r="C85" s="1">
        <v>23.574000000000002</v>
      </c>
      <c r="D85" s="1">
        <v>0.44400000000000001</v>
      </c>
      <c r="E85" s="1">
        <v>7137.19</v>
      </c>
      <c r="F85" s="1">
        <v>-299.57</v>
      </c>
      <c r="G85" s="1">
        <v>-792.87</v>
      </c>
    </row>
    <row r="86" spans="2:7" x14ac:dyDescent="0.35">
      <c r="B86" s="4">
        <v>7302.84</v>
      </c>
      <c r="C86" s="1">
        <v>32.156999999999996</v>
      </c>
      <c r="D86" s="1">
        <v>0.44400000000000001</v>
      </c>
      <c r="E86" s="1">
        <v>7213</v>
      </c>
      <c r="F86" s="1">
        <v>-259.49</v>
      </c>
      <c r="G86" s="1">
        <v>-792.56</v>
      </c>
    </row>
    <row r="87" spans="2:7" x14ac:dyDescent="0.35">
      <c r="B87" s="4">
        <v>7317</v>
      </c>
      <c r="C87" s="1">
        <v>33.573999999999998</v>
      </c>
      <c r="D87" s="1">
        <v>0.44400000000000001</v>
      </c>
      <c r="E87" s="1">
        <v>7224.9</v>
      </c>
      <c r="F87" s="1">
        <v>-251.8</v>
      </c>
      <c r="G87" s="1">
        <v>-792.5</v>
      </c>
    </row>
    <row r="88" spans="2:7" x14ac:dyDescent="0.35">
      <c r="B88" s="4">
        <v>7330.43</v>
      </c>
      <c r="C88" s="1">
        <v>34.917000000000002</v>
      </c>
      <c r="D88" s="1">
        <v>0.44400000000000001</v>
      </c>
      <c r="E88" s="1">
        <v>7236</v>
      </c>
      <c r="F88" s="1">
        <v>-244.25</v>
      </c>
      <c r="G88" s="1">
        <v>-792.44</v>
      </c>
    </row>
    <row r="89" spans="2:7" x14ac:dyDescent="0.35">
      <c r="B89" s="4">
        <v>7417</v>
      </c>
      <c r="C89" s="1">
        <v>43.573999999999998</v>
      </c>
      <c r="D89" s="1">
        <v>0.44400000000000001</v>
      </c>
      <c r="E89" s="1">
        <v>7302.98</v>
      </c>
      <c r="F89" s="1">
        <v>-189.53</v>
      </c>
      <c r="G89" s="1">
        <v>-792.02</v>
      </c>
    </row>
    <row r="90" spans="2:7" x14ac:dyDescent="0.35">
      <c r="B90" s="4">
        <v>7446.76</v>
      </c>
      <c r="C90" s="1">
        <v>46.55</v>
      </c>
      <c r="D90" s="1">
        <v>0.44400000000000001</v>
      </c>
      <c r="E90" s="1">
        <v>7324</v>
      </c>
      <c r="F90" s="1">
        <v>-168.47</v>
      </c>
      <c r="G90" s="1">
        <v>-791.86</v>
      </c>
    </row>
    <row r="91" spans="2:7" x14ac:dyDescent="0.35">
      <c r="B91" s="4">
        <v>7517</v>
      </c>
      <c r="C91" s="1">
        <v>53.573999999999998</v>
      </c>
      <c r="D91" s="1">
        <v>0.44400000000000001</v>
      </c>
      <c r="E91" s="1">
        <v>7369.06</v>
      </c>
      <c r="F91" s="1">
        <v>-114.65</v>
      </c>
      <c r="G91" s="1">
        <v>-791.44</v>
      </c>
    </row>
    <row r="92" spans="2:7" x14ac:dyDescent="0.35">
      <c r="B92" s="4">
        <v>7617</v>
      </c>
      <c r="C92" s="1">
        <v>63.573999999999998</v>
      </c>
      <c r="D92" s="1">
        <v>0.44400000000000001</v>
      </c>
      <c r="E92" s="1">
        <v>7421.13</v>
      </c>
      <c r="F92" s="1">
        <v>-29.43</v>
      </c>
      <c r="G92" s="1">
        <v>-790.78</v>
      </c>
    </row>
    <row r="93" spans="2:7" x14ac:dyDescent="0.35">
      <c r="B93" s="4">
        <v>7704.66</v>
      </c>
      <c r="C93" s="1">
        <v>72.338999999999999</v>
      </c>
      <c r="D93" s="1">
        <v>0.44400000000000001</v>
      </c>
      <c r="E93" s="1">
        <v>7454</v>
      </c>
      <c r="F93" s="1">
        <v>51.74</v>
      </c>
      <c r="G93" s="1">
        <v>-790.15</v>
      </c>
    </row>
    <row r="94" spans="2:7" x14ac:dyDescent="0.35">
      <c r="B94" s="4">
        <v>7717</v>
      </c>
      <c r="C94" s="1">
        <v>73.573999999999998</v>
      </c>
      <c r="D94" s="1">
        <v>0.44400000000000001</v>
      </c>
      <c r="E94" s="1">
        <v>7457.62</v>
      </c>
      <c r="F94" s="1">
        <v>63.54</v>
      </c>
      <c r="G94" s="1">
        <v>-790.06</v>
      </c>
    </row>
    <row r="95" spans="2:7" x14ac:dyDescent="0.35">
      <c r="B95" s="4">
        <v>7805.49</v>
      </c>
      <c r="C95" s="1">
        <v>82.423000000000002</v>
      </c>
      <c r="D95" s="1">
        <v>0.44400000000000001</v>
      </c>
      <c r="E95" s="1">
        <v>7476</v>
      </c>
      <c r="F95" s="1">
        <v>150.01</v>
      </c>
      <c r="G95" s="1">
        <v>-789.39</v>
      </c>
    </row>
    <row r="96" spans="2:7" x14ac:dyDescent="0.35">
      <c r="B96" s="4">
        <v>7817</v>
      </c>
      <c r="C96" s="1">
        <v>83.573999999999998</v>
      </c>
      <c r="D96" s="1">
        <v>0.44400000000000001</v>
      </c>
      <c r="E96" s="1">
        <v>7477.4</v>
      </c>
      <c r="F96" s="1">
        <v>161.43</v>
      </c>
      <c r="G96" s="1">
        <v>-789.3</v>
      </c>
    </row>
    <row r="97" spans="2:7" x14ac:dyDescent="0.35">
      <c r="B97" s="4">
        <v>7882.76</v>
      </c>
      <c r="C97" s="1">
        <v>90.149000000000001</v>
      </c>
      <c r="D97" s="1">
        <v>0.44400000000000001</v>
      </c>
      <c r="E97" s="1">
        <v>7481</v>
      </c>
      <c r="F97" s="1">
        <v>227.05</v>
      </c>
      <c r="G97" s="1">
        <v>-788.79</v>
      </c>
    </row>
    <row r="98" spans="2:7" x14ac:dyDescent="0.35">
      <c r="B98" s="4">
        <v>7917</v>
      </c>
      <c r="C98" s="1">
        <v>90.149000000000001</v>
      </c>
      <c r="D98" s="1">
        <v>0.44400000000000001</v>
      </c>
      <c r="E98" s="1">
        <v>7480.91</v>
      </c>
      <c r="F98" s="1">
        <v>261.29000000000002</v>
      </c>
      <c r="G98" s="1">
        <v>-788.52</v>
      </c>
    </row>
    <row r="99" spans="2:7" x14ac:dyDescent="0.35">
      <c r="B99" s="4">
        <v>8017</v>
      </c>
      <c r="C99" s="1">
        <v>90.149000000000001</v>
      </c>
      <c r="D99" s="1">
        <v>0.44400000000000001</v>
      </c>
      <c r="E99" s="1">
        <v>7480.65</v>
      </c>
      <c r="F99" s="1">
        <v>361.29</v>
      </c>
      <c r="G99" s="1">
        <v>-787.75</v>
      </c>
    </row>
    <row r="100" spans="2:7" x14ac:dyDescent="0.35">
      <c r="B100" s="4">
        <v>8117</v>
      </c>
      <c r="C100" s="1">
        <v>90.149000000000001</v>
      </c>
      <c r="D100" s="1">
        <v>0.44400000000000001</v>
      </c>
      <c r="E100" s="1">
        <v>7480.39</v>
      </c>
      <c r="F100" s="1">
        <v>461.29</v>
      </c>
      <c r="G100" s="1">
        <v>-786.97</v>
      </c>
    </row>
    <row r="101" spans="2:7" x14ac:dyDescent="0.35">
      <c r="B101" s="4">
        <v>8217</v>
      </c>
      <c r="C101" s="1">
        <v>90.149000000000001</v>
      </c>
      <c r="D101" s="1">
        <v>0.44400000000000001</v>
      </c>
      <c r="E101" s="1">
        <v>7480.13</v>
      </c>
      <c r="F101" s="1">
        <v>561.28</v>
      </c>
      <c r="G101" s="1">
        <v>-786.2</v>
      </c>
    </row>
    <row r="102" spans="2:7" x14ac:dyDescent="0.35">
      <c r="B102" s="4">
        <v>8317</v>
      </c>
      <c r="C102" s="1">
        <v>90.149000000000001</v>
      </c>
      <c r="D102" s="1">
        <v>0.44400000000000001</v>
      </c>
      <c r="E102" s="1">
        <v>7479.87</v>
      </c>
      <c r="F102" s="1">
        <v>661.28</v>
      </c>
      <c r="G102" s="1">
        <v>-785.42</v>
      </c>
    </row>
    <row r="103" spans="2:7" x14ac:dyDescent="0.35">
      <c r="B103" s="4">
        <v>8417</v>
      </c>
      <c r="C103" s="1">
        <v>90.149000000000001</v>
      </c>
      <c r="D103" s="1">
        <v>0.44400000000000001</v>
      </c>
      <c r="E103" s="1">
        <v>7479.61</v>
      </c>
      <c r="F103" s="1">
        <v>761.28</v>
      </c>
      <c r="G103" s="1">
        <v>-784.65</v>
      </c>
    </row>
    <row r="104" spans="2:7" x14ac:dyDescent="0.35">
      <c r="B104" s="4">
        <v>8517</v>
      </c>
      <c r="C104" s="1">
        <v>90.149000000000001</v>
      </c>
      <c r="D104" s="1">
        <v>0.44400000000000001</v>
      </c>
      <c r="E104" s="1">
        <v>7479.35</v>
      </c>
      <c r="F104" s="1">
        <v>861.27</v>
      </c>
      <c r="G104" s="1">
        <v>-783.87</v>
      </c>
    </row>
    <row r="105" spans="2:7" x14ac:dyDescent="0.35">
      <c r="B105" s="4">
        <v>8617</v>
      </c>
      <c r="C105" s="1">
        <v>90.149000000000001</v>
      </c>
      <c r="D105" s="1">
        <v>0.44400000000000001</v>
      </c>
      <c r="E105" s="1">
        <v>7479.09</v>
      </c>
      <c r="F105" s="1">
        <v>961.27</v>
      </c>
      <c r="G105" s="1">
        <v>-783.09</v>
      </c>
    </row>
    <row r="106" spans="2:7" x14ac:dyDescent="0.35">
      <c r="B106" s="4">
        <v>8717</v>
      </c>
      <c r="C106" s="1">
        <v>90.149000000000001</v>
      </c>
      <c r="D106" s="1">
        <v>0.44400000000000001</v>
      </c>
      <c r="E106" s="1">
        <v>7478.83</v>
      </c>
      <c r="F106" s="1">
        <v>1061.27</v>
      </c>
      <c r="G106" s="1">
        <v>-782.32</v>
      </c>
    </row>
    <row r="107" spans="2:7" x14ac:dyDescent="0.35">
      <c r="B107" s="4">
        <v>8817</v>
      </c>
      <c r="C107" s="1">
        <v>90.149000000000001</v>
      </c>
      <c r="D107" s="1">
        <v>0.44400000000000001</v>
      </c>
      <c r="E107" s="1">
        <v>7478.57</v>
      </c>
      <c r="F107" s="1">
        <v>1161.26</v>
      </c>
      <c r="G107" s="1">
        <v>-781.54</v>
      </c>
    </row>
    <row r="108" spans="2:7" x14ac:dyDescent="0.35">
      <c r="B108" s="4">
        <v>8917</v>
      </c>
      <c r="C108" s="1">
        <v>90.149000000000001</v>
      </c>
      <c r="D108" s="1">
        <v>0.44400000000000001</v>
      </c>
      <c r="E108" s="1">
        <v>7478.31</v>
      </c>
      <c r="F108" s="1">
        <v>1261.26</v>
      </c>
      <c r="G108" s="1">
        <v>-780.77</v>
      </c>
    </row>
    <row r="109" spans="2:7" x14ac:dyDescent="0.35">
      <c r="B109" s="4">
        <v>9017</v>
      </c>
      <c r="C109" s="1">
        <v>90.149000000000001</v>
      </c>
      <c r="D109" s="1">
        <v>0.44400000000000001</v>
      </c>
      <c r="E109" s="1">
        <v>7478.04</v>
      </c>
      <c r="F109" s="1">
        <v>1361.26</v>
      </c>
      <c r="G109" s="1">
        <v>-779.99</v>
      </c>
    </row>
    <row r="110" spans="2:7" x14ac:dyDescent="0.35">
      <c r="B110" s="4">
        <v>9117</v>
      </c>
      <c r="C110" s="1">
        <v>90.149000000000001</v>
      </c>
      <c r="D110" s="1">
        <v>0.44400000000000001</v>
      </c>
      <c r="E110" s="1">
        <v>7477.78</v>
      </c>
      <c r="F110" s="1">
        <v>1461.25</v>
      </c>
      <c r="G110" s="1">
        <v>-779.22</v>
      </c>
    </row>
    <row r="111" spans="2:7" x14ac:dyDescent="0.35">
      <c r="B111" s="4">
        <v>9217</v>
      </c>
      <c r="C111" s="1">
        <v>90.149000000000001</v>
      </c>
      <c r="D111" s="1">
        <v>0.44400000000000001</v>
      </c>
      <c r="E111" s="1">
        <v>7477.52</v>
      </c>
      <c r="F111" s="1">
        <v>1561.25</v>
      </c>
      <c r="G111" s="1">
        <v>-778.44</v>
      </c>
    </row>
    <row r="112" spans="2:7" x14ac:dyDescent="0.35">
      <c r="B112" s="4">
        <v>9317</v>
      </c>
      <c r="C112" s="1">
        <v>90.149000000000001</v>
      </c>
      <c r="D112" s="1">
        <v>0.44400000000000001</v>
      </c>
      <c r="E112" s="1">
        <v>7477.26</v>
      </c>
      <c r="F112" s="1">
        <v>1661.25</v>
      </c>
      <c r="G112" s="1">
        <v>-777.66</v>
      </c>
    </row>
    <row r="113" spans="2:7" x14ac:dyDescent="0.35">
      <c r="B113" s="4">
        <v>9417</v>
      </c>
      <c r="C113" s="1">
        <v>90.149000000000001</v>
      </c>
      <c r="D113" s="1">
        <v>0.44400000000000001</v>
      </c>
      <c r="E113" s="1">
        <v>7477</v>
      </c>
      <c r="F113" s="1">
        <v>1761.24</v>
      </c>
      <c r="G113" s="1">
        <v>-776.89</v>
      </c>
    </row>
    <row r="114" spans="2:7" x14ac:dyDescent="0.35">
      <c r="B114" s="4">
        <v>9517</v>
      </c>
      <c r="C114" s="1">
        <v>90.149000000000001</v>
      </c>
      <c r="D114" s="1">
        <v>0.44400000000000001</v>
      </c>
      <c r="E114" s="1">
        <v>7476.74</v>
      </c>
      <c r="F114" s="1">
        <v>1861.24</v>
      </c>
      <c r="G114" s="1">
        <v>-776.11</v>
      </c>
    </row>
    <row r="115" spans="2:7" x14ac:dyDescent="0.35">
      <c r="B115" s="4">
        <v>9617</v>
      </c>
      <c r="C115" s="1">
        <v>90.149000000000001</v>
      </c>
      <c r="D115" s="1">
        <v>0.44400000000000001</v>
      </c>
      <c r="E115" s="1">
        <v>7476.48</v>
      </c>
      <c r="F115" s="1">
        <v>1961.24</v>
      </c>
      <c r="G115" s="1">
        <v>-775.34</v>
      </c>
    </row>
    <row r="116" spans="2:7" x14ac:dyDescent="0.35">
      <c r="B116" s="4">
        <v>9717</v>
      </c>
      <c r="C116" s="1">
        <v>90.149000000000001</v>
      </c>
      <c r="D116" s="1">
        <v>0.44400000000000001</v>
      </c>
      <c r="E116" s="1">
        <v>7476.22</v>
      </c>
      <c r="F116" s="1">
        <v>2061.23</v>
      </c>
      <c r="G116" s="1">
        <v>-774.56</v>
      </c>
    </row>
    <row r="117" spans="2:7" x14ac:dyDescent="0.35">
      <c r="B117" s="4">
        <v>9817</v>
      </c>
      <c r="C117" s="1">
        <v>90.149000000000001</v>
      </c>
      <c r="D117" s="1">
        <v>0.44400000000000001</v>
      </c>
      <c r="E117" s="1">
        <v>7475.96</v>
      </c>
      <c r="F117" s="1">
        <v>2161.23</v>
      </c>
      <c r="G117" s="1">
        <v>-773.79</v>
      </c>
    </row>
    <row r="118" spans="2:7" x14ac:dyDescent="0.35">
      <c r="B118" s="4">
        <v>9917</v>
      </c>
      <c r="C118" s="1">
        <v>90.149000000000001</v>
      </c>
      <c r="D118" s="1">
        <v>0.44400000000000001</v>
      </c>
      <c r="E118" s="1">
        <v>7475.7</v>
      </c>
      <c r="F118" s="1">
        <v>2261.23</v>
      </c>
      <c r="G118" s="1">
        <v>-773.01</v>
      </c>
    </row>
    <row r="119" spans="2:7" x14ac:dyDescent="0.35">
      <c r="B119" s="4">
        <v>10017</v>
      </c>
      <c r="C119" s="1">
        <v>90.149000000000001</v>
      </c>
      <c r="D119" s="1">
        <v>0.44400000000000001</v>
      </c>
      <c r="E119" s="1">
        <v>7475.44</v>
      </c>
      <c r="F119" s="1">
        <v>2361.2199999999998</v>
      </c>
      <c r="G119" s="1">
        <v>-772.23</v>
      </c>
    </row>
    <row r="120" spans="2:7" x14ac:dyDescent="0.35">
      <c r="B120" s="4">
        <v>10117</v>
      </c>
      <c r="C120" s="1">
        <v>90.149000000000001</v>
      </c>
      <c r="D120" s="1">
        <v>0.44400000000000001</v>
      </c>
      <c r="E120" s="1">
        <v>7475.18</v>
      </c>
      <c r="F120" s="1">
        <v>2461.2199999999998</v>
      </c>
      <c r="G120" s="1">
        <v>-771.46</v>
      </c>
    </row>
    <row r="121" spans="2:7" x14ac:dyDescent="0.35">
      <c r="B121" s="4">
        <v>10217</v>
      </c>
      <c r="C121" s="1">
        <v>90.149000000000001</v>
      </c>
      <c r="D121" s="1">
        <v>0.44400000000000001</v>
      </c>
      <c r="E121" s="1">
        <v>7474.92</v>
      </c>
      <c r="F121" s="1">
        <v>2561.2199999999998</v>
      </c>
      <c r="G121" s="1">
        <v>-770.68</v>
      </c>
    </row>
    <row r="122" spans="2:7" x14ac:dyDescent="0.35">
      <c r="B122" s="4">
        <v>10317</v>
      </c>
      <c r="C122" s="1">
        <v>90.149000000000001</v>
      </c>
      <c r="D122" s="1">
        <v>0.44400000000000001</v>
      </c>
      <c r="E122" s="1">
        <v>7474.66</v>
      </c>
      <c r="F122" s="1">
        <v>2661.21</v>
      </c>
      <c r="G122" s="1">
        <v>-769.91</v>
      </c>
    </row>
    <row r="123" spans="2:7" x14ac:dyDescent="0.35">
      <c r="B123" s="4">
        <v>10417</v>
      </c>
      <c r="C123" s="1">
        <v>90.149000000000001</v>
      </c>
      <c r="D123" s="1">
        <v>0.44400000000000001</v>
      </c>
      <c r="E123" s="1">
        <v>7474.4</v>
      </c>
      <c r="F123" s="1">
        <v>2761.21</v>
      </c>
      <c r="G123" s="1">
        <v>-769.13</v>
      </c>
    </row>
    <row r="124" spans="2:7" x14ac:dyDescent="0.35">
      <c r="B124" s="4">
        <v>10517</v>
      </c>
      <c r="C124" s="1">
        <v>90.149000000000001</v>
      </c>
      <c r="D124" s="1">
        <v>0.44400000000000001</v>
      </c>
      <c r="E124" s="1">
        <v>7474.14</v>
      </c>
      <c r="F124" s="1">
        <v>2861.21</v>
      </c>
      <c r="G124" s="1">
        <v>-768.36</v>
      </c>
    </row>
    <row r="125" spans="2:7" x14ac:dyDescent="0.35">
      <c r="B125" s="4">
        <v>10617</v>
      </c>
      <c r="C125" s="1">
        <v>90.149000000000001</v>
      </c>
      <c r="D125" s="1">
        <v>0.44400000000000001</v>
      </c>
      <c r="E125" s="1">
        <v>7473.87</v>
      </c>
      <c r="F125" s="1">
        <v>2961.2</v>
      </c>
      <c r="G125" s="1">
        <v>-767.58</v>
      </c>
    </row>
    <row r="126" spans="2:7" x14ac:dyDescent="0.35">
      <c r="B126" s="4">
        <v>10717</v>
      </c>
      <c r="C126" s="1">
        <v>90.149000000000001</v>
      </c>
      <c r="D126" s="1">
        <v>0.44400000000000001</v>
      </c>
      <c r="E126" s="1">
        <v>7473.61</v>
      </c>
      <c r="F126" s="1">
        <v>3061.2</v>
      </c>
      <c r="G126" s="1">
        <v>-766.8</v>
      </c>
    </row>
    <row r="127" spans="2:7" x14ac:dyDescent="0.35">
      <c r="B127" s="4">
        <v>10817</v>
      </c>
      <c r="C127" s="1">
        <v>90.149000000000001</v>
      </c>
      <c r="D127" s="1">
        <v>0.44400000000000001</v>
      </c>
      <c r="E127" s="1">
        <v>7473.35</v>
      </c>
      <c r="F127" s="1">
        <v>3161.2</v>
      </c>
      <c r="G127" s="1">
        <v>-766.03</v>
      </c>
    </row>
    <row r="128" spans="2:7" x14ac:dyDescent="0.35">
      <c r="B128" s="4">
        <v>10917</v>
      </c>
      <c r="C128" s="1">
        <v>90.149000000000001</v>
      </c>
      <c r="D128" s="1">
        <v>0.44400000000000001</v>
      </c>
      <c r="E128" s="1">
        <v>7473.09</v>
      </c>
      <c r="F128" s="1">
        <v>3261.19</v>
      </c>
      <c r="G128" s="1">
        <v>-765.25</v>
      </c>
    </row>
    <row r="129" spans="2:7" x14ac:dyDescent="0.35">
      <c r="B129" s="4">
        <v>11017</v>
      </c>
      <c r="C129" s="1">
        <v>90.149000000000001</v>
      </c>
      <c r="D129" s="1">
        <v>0.44400000000000001</v>
      </c>
      <c r="E129" s="1">
        <v>7472.83</v>
      </c>
      <c r="F129" s="1">
        <v>3361.19</v>
      </c>
      <c r="G129" s="1">
        <v>-764.48</v>
      </c>
    </row>
    <row r="130" spans="2:7" x14ac:dyDescent="0.35">
      <c r="B130" s="4">
        <v>11117</v>
      </c>
      <c r="C130" s="1">
        <v>90.149000000000001</v>
      </c>
      <c r="D130" s="1">
        <v>0.44400000000000001</v>
      </c>
      <c r="E130" s="1">
        <v>7472.57</v>
      </c>
      <c r="F130" s="1">
        <v>3461.19</v>
      </c>
      <c r="G130" s="1">
        <v>-763.7</v>
      </c>
    </row>
    <row r="131" spans="2:7" x14ac:dyDescent="0.35">
      <c r="B131" s="4">
        <v>11217</v>
      </c>
      <c r="C131" s="1">
        <v>90.149000000000001</v>
      </c>
      <c r="D131" s="1">
        <v>0.44400000000000001</v>
      </c>
      <c r="E131" s="1">
        <v>7472.31</v>
      </c>
      <c r="F131" s="1">
        <v>3561.18</v>
      </c>
      <c r="G131" s="1">
        <v>-762.93</v>
      </c>
    </row>
    <row r="132" spans="2:7" x14ac:dyDescent="0.35">
      <c r="B132" s="4">
        <v>11317</v>
      </c>
      <c r="C132" s="1">
        <v>90.149000000000001</v>
      </c>
      <c r="D132" s="1">
        <v>0.44400000000000001</v>
      </c>
      <c r="E132" s="1">
        <v>7472.05</v>
      </c>
      <c r="F132" s="1">
        <v>3661.18</v>
      </c>
      <c r="G132" s="1">
        <v>-762.15</v>
      </c>
    </row>
    <row r="133" spans="2:7" x14ac:dyDescent="0.35">
      <c r="B133" s="4">
        <v>11417</v>
      </c>
      <c r="C133" s="1">
        <v>90.149000000000001</v>
      </c>
      <c r="D133" s="1">
        <v>0.44400000000000001</v>
      </c>
      <c r="E133" s="1">
        <v>7471.79</v>
      </c>
      <c r="F133" s="1">
        <v>3761.18</v>
      </c>
      <c r="G133" s="1">
        <v>-761.37</v>
      </c>
    </row>
    <row r="134" spans="2:7" x14ac:dyDescent="0.35">
      <c r="B134" s="4">
        <v>11517</v>
      </c>
      <c r="C134" s="1">
        <v>90.149000000000001</v>
      </c>
      <c r="D134" s="1">
        <v>0.44400000000000001</v>
      </c>
      <c r="E134" s="1">
        <v>7471.53</v>
      </c>
      <c r="F134" s="1">
        <v>3861.17</v>
      </c>
      <c r="G134" s="1">
        <v>-760.6</v>
      </c>
    </row>
    <row r="135" spans="2:7" x14ac:dyDescent="0.35">
      <c r="B135" s="4">
        <v>11617</v>
      </c>
      <c r="C135" s="1">
        <v>90.149000000000001</v>
      </c>
      <c r="D135" s="1">
        <v>0.44400000000000001</v>
      </c>
      <c r="E135" s="1">
        <v>7471.27</v>
      </c>
      <c r="F135" s="1">
        <v>3961.17</v>
      </c>
      <c r="G135" s="1">
        <v>-759.82</v>
      </c>
    </row>
    <row r="136" spans="2:7" x14ac:dyDescent="0.35">
      <c r="B136" s="4">
        <v>11717</v>
      </c>
      <c r="C136" s="1">
        <v>90.149000000000001</v>
      </c>
      <c r="D136" s="1">
        <v>0.44400000000000001</v>
      </c>
      <c r="E136" s="1">
        <v>7471.01</v>
      </c>
      <c r="F136" s="1">
        <v>4061.17</v>
      </c>
      <c r="G136" s="1">
        <v>-759.05</v>
      </c>
    </row>
    <row r="137" spans="2:7" x14ac:dyDescent="0.35">
      <c r="B137" s="4">
        <v>11817</v>
      </c>
      <c r="C137" s="1">
        <v>90.149000000000001</v>
      </c>
      <c r="D137" s="1">
        <v>0.44400000000000001</v>
      </c>
      <c r="E137" s="1">
        <v>7470.75</v>
      </c>
      <c r="F137" s="1">
        <v>4161.16</v>
      </c>
      <c r="G137" s="1">
        <v>-758.27</v>
      </c>
    </row>
    <row r="138" spans="2:7" x14ac:dyDescent="0.35">
      <c r="B138" s="4">
        <v>11917</v>
      </c>
      <c r="C138" s="1">
        <v>90.149000000000001</v>
      </c>
      <c r="D138" s="1">
        <v>0.44400000000000001</v>
      </c>
      <c r="E138" s="1">
        <v>7470.49</v>
      </c>
      <c r="F138" s="1">
        <v>4261.16</v>
      </c>
      <c r="G138" s="1">
        <v>-757.5</v>
      </c>
    </row>
    <row r="139" spans="2:7" x14ac:dyDescent="0.35">
      <c r="B139" s="4">
        <v>12017</v>
      </c>
      <c r="C139" s="1">
        <v>90.149000000000001</v>
      </c>
      <c r="D139" s="1">
        <v>0.44400000000000001</v>
      </c>
      <c r="E139" s="1">
        <v>7470.23</v>
      </c>
      <c r="F139" s="1">
        <v>4361.1499999999996</v>
      </c>
      <c r="G139" s="1">
        <v>-756.72</v>
      </c>
    </row>
    <row r="140" spans="2:7" x14ac:dyDescent="0.35">
      <c r="B140" s="4">
        <v>12117</v>
      </c>
      <c r="C140" s="1">
        <v>90.149000000000001</v>
      </c>
      <c r="D140" s="1">
        <v>0.44400000000000001</v>
      </c>
      <c r="E140" s="1">
        <v>7469.96</v>
      </c>
      <c r="F140" s="1">
        <v>4461.1499999999996</v>
      </c>
      <c r="G140" s="1">
        <v>-755.95</v>
      </c>
    </row>
    <row r="141" spans="2:7" x14ac:dyDescent="0.35">
      <c r="B141" s="4">
        <v>12217</v>
      </c>
      <c r="C141" s="1">
        <v>90.149000000000001</v>
      </c>
      <c r="D141" s="1">
        <v>0.44400000000000001</v>
      </c>
      <c r="E141" s="1">
        <v>7469.7</v>
      </c>
      <c r="F141" s="1">
        <v>4561.1499999999996</v>
      </c>
      <c r="G141" s="1">
        <v>-755.17</v>
      </c>
    </row>
    <row r="142" spans="2:7" x14ac:dyDescent="0.35">
      <c r="B142" s="4">
        <v>12317</v>
      </c>
      <c r="C142" s="1">
        <v>90.149000000000001</v>
      </c>
      <c r="D142" s="1">
        <v>0.44400000000000001</v>
      </c>
      <c r="E142" s="1">
        <v>7469.44</v>
      </c>
      <c r="F142" s="1">
        <v>4661.1400000000003</v>
      </c>
      <c r="G142" s="1">
        <v>-754.39</v>
      </c>
    </row>
    <row r="143" spans="2:7" x14ac:dyDescent="0.35">
      <c r="B143" s="4">
        <v>12417</v>
      </c>
      <c r="C143" s="1">
        <v>90.149000000000001</v>
      </c>
      <c r="D143" s="1">
        <v>0.44400000000000001</v>
      </c>
      <c r="E143" s="1">
        <v>7469.18</v>
      </c>
      <c r="F143" s="1">
        <v>4761.1400000000003</v>
      </c>
      <c r="G143" s="1">
        <v>-753.62</v>
      </c>
    </row>
    <row r="144" spans="2:7" x14ac:dyDescent="0.35">
      <c r="B144" s="4">
        <v>12517</v>
      </c>
      <c r="C144" s="1">
        <v>90.149000000000001</v>
      </c>
      <c r="D144" s="1">
        <v>0.44400000000000001</v>
      </c>
      <c r="E144" s="1">
        <v>7468.92</v>
      </c>
      <c r="F144" s="1">
        <v>4861.1400000000003</v>
      </c>
      <c r="G144" s="1">
        <v>-752.84</v>
      </c>
    </row>
    <row r="145" spans="2:7" x14ac:dyDescent="0.35">
      <c r="B145" s="4">
        <v>12617</v>
      </c>
      <c r="C145" s="1">
        <v>90.149000000000001</v>
      </c>
      <c r="D145" s="1">
        <v>0.44400000000000001</v>
      </c>
      <c r="E145" s="1">
        <v>7468.66</v>
      </c>
      <c r="F145" s="1">
        <v>4961.13</v>
      </c>
      <c r="G145" s="1">
        <v>-752.07</v>
      </c>
    </row>
    <row r="146" spans="2:7" x14ac:dyDescent="0.35">
      <c r="B146" s="4">
        <v>12717</v>
      </c>
      <c r="C146" s="1">
        <v>90.149000000000001</v>
      </c>
      <c r="D146" s="1">
        <v>0.44400000000000001</v>
      </c>
      <c r="E146" s="1">
        <v>7468.4</v>
      </c>
      <c r="F146" s="1">
        <v>5061.13</v>
      </c>
      <c r="G146" s="1">
        <v>-751.29</v>
      </c>
    </row>
    <row r="147" spans="2:7" x14ac:dyDescent="0.35">
      <c r="B147" s="4">
        <v>12817</v>
      </c>
      <c r="C147" s="1">
        <v>90.149000000000001</v>
      </c>
      <c r="D147" s="1">
        <v>0.44400000000000001</v>
      </c>
      <c r="E147" s="1">
        <v>7468.14</v>
      </c>
      <c r="F147" s="1">
        <v>5161.13</v>
      </c>
      <c r="G147" s="1">
        <v>-750.52</v>
      </c>
    </row>
    <row r="148" spans="2:7" x14ac:dyDescent="0.35">
      <c r="B148" s="4">
        <v>12870.8</v>
      </c>
      <c r="C148" s="1">
        <v>90.149000000000001</v>
      </c>
      <c r="D148" s="1">
        <v>0.44400000000000001</v>
      </c>
      <c r="E148" s="1">
        <v>7468</v>
      </c>
      <c r="F148" s="1">
        <v>5214.92</v>
      </c>
      <c r="G148" s="1">
        <v>-750.1</v>
      </c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2013-07-30T20:33:28Z</dcterms:modified>
</cp:coreProperties>
</file>