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<sst xmlns="http://schemas.openxmlformats.org/spreadsheetml/2006/main" count="41" uniqueCount="37">
  <si>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</si>
  <si>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</si>
  <si>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</si>
  <si>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</si>
  <si>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</si>
  <si>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</si>
  <si>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</si>
  <si>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</si>
  <si>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</si>
  <si>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</si>
  <si>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</si>
  <si>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</si>
  <si>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</si>
  <si>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</si>
  <si>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</si>
  <si>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</si>
  <si>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</si>
  <si>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</si>
  <si>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</si>
  <si>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</si>
  <si>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</si>
  <si>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</si>
  <si>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</si>
  <si>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</si>
  <si>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</si>
  <si>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</si>
  <si>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</si>
  <si>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</si>
  <si>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</si>
  <si>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</si>
  <si>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</si>
  <si>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</si>
  <si>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</si>
  <si>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CLINE 1N-2HZ</t>
  </si>
  <si>
    <t>PLANNED</t>
  </si>
  <si>
    <t>SESE SEC. 2-T2N-R67W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</si>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</sst>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34" borderId="0" xfId="0" applyFont="1" applyFill="1" applyAlignment="1">
      <alignment horizontal="center" wrapText="1"/>
    </xf>
    <xf numFmtId="0" fontId="20" fillId="34" borderId="15" xfId="0" applyFont="1" applyFill="1" applyBorder="1" applyAlignment="1">
      <alignment horizontal="center" wrapText="1"/>
    </xf>
    <xf numFmtId="0" fontId="20" fillId="34" borderId="13" xfId="0" applyFont="1" applyFill="1" applyBorder="1" applyAlignment="1">
      <alignment horizontal="center" wrapText="1"/>
    </xf>
    <xf numFmtId="0" fontId="20" fillId="34" borderId="14" xfId="0" applyFon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view="pageBreakPreview" zoomScaleNormal="100" zoomScaleSheetLayoutView="100" workbookViewId="0">
      <selection activeCell="K123" sqref="K123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36</v>
      </c>
      <c r="B3" s="18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8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47120</v>
      </c>
      <c r="B5" s="18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8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33</v>
      </c>
      <c r="B7" s="18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8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8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8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" thickBot="1" x14ac:dyDescent="0.4">
      <c r="A11" s="13" t="s">
        <v>35</v>
      </c>
      <c r="B11" s="18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8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8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8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8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8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ht="15" x14ac:dyDescent="0.25">
      <c r="A19" t="e">
        <f>INDEX(Lookup!C2:C12,Lookup!D2)</f>
        <v>#VALUE!</v>
      </c>
      <c r="B19" s="18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ht="15" x14ac:dyDescent="0.25">
      <c r="B20" s="18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ht="15" x14ac:dyDescent="0.25">
      <c r="B21" s="18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ht="15" x14ac:dyDescent="0.25">
      <c r="B22" s="18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ht="15" x14ac:dyDescent="0.25">
      <c r="B23" s="18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ht="15" x14ac:dyDescent="0.25">
      <c r="B24" s="18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ht="15" x14ac:dyDescent="0.25">
      <c r="B25" s="18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ht="15" x14ac:dyDescent="0.25">
      <c r="B26" s="18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ht="15" x14ac:dyDescent="0.25">
      <c r="B27" s="18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ht="15" x14ac:dyDescent="0.25">
      <c r="B28" s="18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x14ac:dyDescent="0.35">
      <c r="B29" s="18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x14ac:dyDescent="0.35">
      <c r="B30" s="18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x14ac:dyDescent="0.35">
      <c r="B31" s="18">
        <v>2900</v>
      </c>
      <c r="C31" s="17">
        <v>0</v>
      </c>
      <c r="D31" s="17">
        <v>0</v>
      </c>
      <c r="E31" s="17">
        <v>2900</v>
      </c>
      <c r="F31" s="17">
        <v>0</v>
      </c>
      <c r="G31" s="17">
        <v>0</v>
      </c>
    </row>
    <row r="32" spans="1:7" x14ac:dyDescent="0.35">
      <c r="B32" s="18">
        <v>3000</v>
      </c>
      <c r="C32" s="17">
        <v>0</v>
      </c>
      <c r="D32" s="17">
        <v>0</v>
      </c>
      <c r="E32" s="17">
        <v>3000</v>
      </c>
      <c r="F32" s="17">
        <v>0</v>
      </c>
      <c r="G32" s="17">
        <v>0</v>
      </c>
    </row>
    <row r="33" spans="2:7" x14ac:dyDescent="0.35">
      <c r="B33" s="18">
        <v>3100</v>
      </c>
      <c r="C33" s="17">
        <v>0</v>
      </c>
      <c r="D33" s="17">
        <v>0</v>
      </c>
      <c r="E33" s="17">
        <v>3100</v>
      </c>
      <c r="F33" s="17">
        <v>0</v>
      </c>
      <c r="G33" s="17">
        <v>0</v>
      </c>
    </row>
    <row r="34" spans="2:7" x14ac:dyDescent="0.35">
      <c r="B34" s="18">
        <v>3200</v>
      </c>
      <c r="C34" s="17">
        <v>0</v>
      </c>
      <c r="D34" s="17">
        <v>0</v>
      </c>
      <c r="E34" s="17">
        <v>3200</v>
      </c>
      <c r="F34" s="17">
        <v>0</v>
      </c>
      <c r="G34" s="17">
        <v>0</v>
      </c>
    </row>
    <row r="35" spans="2:7" x14ac:dyDescent="0.35">
      <c r="B35" s="18">
        <v>3300</v>
      </c>
      <c r="C35" s="17">
        <v>0</v>
      </c>
      <c r="D35" s="17">
        <v>0</v>
      </c>
      <c r="E35" s="17">
        <v>3300</v>
      </c>
      <c r="F35" s="17">
        <v>0</v>
      </c>
      <c r="G35" s="17">
        <v>0</v>
      </c>
    </row>
    <row r="36" spans="2:7" x14ac:dyDescent="0.35">
      <c r="B36" s="18">
        <v>3400</v>
      </c>
      <c r="C36" s="17">
        <v>0</v>
      </c>
      <c r="D36" s="17">
        <v>0</v>
      </c>
      <c r="E36" s="17">
        <v>3400</v>
      </c>
      <c r="F36" s="17">
        <v>0</v>
      </c>
      <c r="G36" s="17">
        <v>0</v>
      </c>
    </row>
    <row r="37" spans="2:7" x14ac:dyDescent="0.35">
      <c r="B37" s="18">
        <v>3500</v>
      </c>
      <c r="C37" s="17">
        <v>0</v>
      </c>
      <c r="D37" s="17">
        <v>0</v>
      </c>
      <c r="E37" s="17">
        <v>3500</v>
      </c>
      <c r="F37" s="17">
        <v>0</v>
      </c>
      <c r="G37" s="17">
        <v>0</v>
      </c>
    </row>
    <row r="38" spans="2:7" x14ac:dyDescent="0.35">
      <c r="B38" s="18">
        <v>3600</v>
      </c>
      <c r="C38" s="17">
        <v>0</v>
      </c>
      <c r="D38" s="17">
        <v>0</v>
      </c>
      <c r="E38" s="17">
        <v>3600</v>
      </c>
      <c r="F38" s="17">
        <v>0</v>
      </c>
      <c r="G38" s="17">
        <v>0</v>
      </c>
    </row>
    <row r="39" spans="2:7" x14ac:dyDescent="0.35">
      <c r="B39" s="18">
        <v>3700</v>
      </c>
      <c r="C39" s="17">
        <v>0</v>
      </c>
      <c r="D39" s="17">
        <v>0</v>
      </c>
      <c r="E39" s="17">
        <v>3700</v>
      </c>
      <c r="F39" s="17">
        <v>0</v>
      </c>
      <c r="G39" s="17">
        <v>0</v>
      </c>
    </row>
    <row r="40" spans="2:7" x14ac:dyDescent="0.35">
      <c r="B40" s="18">
        <v>3800</v>
      </c>
      <c r="C40" s="17">
        <v>0</v>
      </c>
      <c r="D40" s="17">
        <v>0</v>
      </c>
      <c r="E40" s="17">
        <v>3800</v>
      </c>
      <c r="F40" s="17">
        <v>0</v>
      </c>
      <c r="G40" s="17">
        <v>0</v>
      </c>
    </row>
    <row r="41" spans="2:7" x14ac:dyDescent="0.35">
      <c r="B41" s="18">
        <v>3900</v>
      </c>
      <c r="C41" s="17">
        <v>0</v>
      </c>
      <c r="D41" s="17">
        <v>0</v>
      </c>
      <c r="E41" s="17">
        <v>3900</v>
      </c>
      <c r="F41" s="17">
        <v>0</v>
      </c>
      <c r="G41" s="17">
        <v>0</v>
      </c>
    </row>
    <row r="42" spans="2:7" x14ac:dyDescent="0.35">
      <c r="B42" s="18">
        <v>4000</v>
      </c>
      <c r="C42" s="17">
        <v>0</v>
      </c>
      <c r="D42" s="17">
        <v>0</v>
      </c>
      <c r="E42" s="17">
        <v>4000</v>
      </c>
      <c r="F42" s="17">
        <v>0</v>
      </c>
      <c r="G42" s="17">
        <v>0</v>
      </c>
    </row>
    <row r="43" spans="2:7" x14ac:dyDescent="0.35">
      <c r="B43" s="18">
        <v>4100</v>
      </c>
      <c r="C43" s="17">
        <v>0</v>
      </c>
      <c r="D43" s="17">
        <v>0</v>
      </c>
      <c r="E43" s="17">
        <v>4100</v>
      </c>
      <c r="F43" s="17">
        <v>0</v>
      </c>
      <c r="G43" s="17">
        <v>0</v>
      </c>
    </row>
    <row r="44" spans="2:7" x14ac:dyDescent="0.35">
      <c r="B44" s="18">
        <v>4150</v>
      </c>
      <c r="C44" s="17">
        <v>0</v>
      </c>
      <c r="D44" s="17">
        <v>0</v>
      </c>
      <c r="E44" s="17">
        <v>4150</v>
      </c>
      <c r="F44" s="17">
        <v>0</v>
      </c>
      <c r="G44" s="17">
        <v>0</v>
      </c>
    </row>
    <row r="45" spans="2:7" x14ac:dyDescent="0.35">
      <c r="B45" s="18">
        <v>4200</v>
      </c>
      <c r="C45" s="17">
        <v>1.2</v>
      </c>
      <c r="D45" s="17">
        <v>203.5</v>
      </c>
      <c r="E45" s="17">
        <v>4200</v>
      </c>
      <c r="F45" s="17">
        <v>-0.48</v>
      </c>
      <c r="G45" s="17">
        <v>-0.21</v>
      </c>
    </row>
    <row r="46" spans="2:7" x14ac:dyDescent="0.35">
      <c r="B46" s="18">
        <v>4300</v>
      </c>
      <c r="C46" s="17">
        <v>3.6</v>
      </c>
      <c r="D46" s="17">
        <v>203.5</v>
      </c>
      <c r="E46" s="17">
        <v>4299.8999999999996</v>
      </c>
      <c r="F46" s="17">
        <v>-4.32</v>
      </c>
      <c r="G46" s="17">
        <v>-1.88</v>
      </c>
    </row>
    <row r="47" spans="2:7" x14ac:dyDescent="0.35">
      <c r="B47" s="18">
        <v>4400</v>
      </c>
      <c r="C47" s="17">
        <v>6</v>
      </c>
      <c r="D47" s="17">
        <v>203.5</v>
      </c>
      <c r="E47" s="17">
        <v>4399.54</v>
      </c>
      <c r="F47" s="17">
        <v>-11.99</v>
      </c>
      <c r="G47" s="17">
        <v>-5.21</v>
      </c>
    </row>
    <row r="48" spans="2:7" x14ac:dyDescent="0.35">
      <c r="B48" s="18">
        <v>4500</v>
      </c>
      <c r="C48" s="17">
        <v>8.4</v>
      </c>
      <c r="D48" s="17">
        <v>203.5</v>
      </c>
      <c r="E48" s="17">
        <v>4498.75</v>
      </c>
      <c r="F48" s="17">
        <v>-23.49</v>
      </c>
      <c r="G48" s="17">
        <v>-10.210000000000001</v>
      </c>
    </row>
    <row r="49" spans="2:7" x14ac:dyDescent="0.35">
      <c r="B49" s="18">
        <v>4600</v>
      </c>
      <c r="C49" s="17">
        <v>10.8</v>
      </c>
      <c r="D49" s="17">
        <v>203.5</v>
      </c>
      <c r="E49" s="17">
        <v>4597.34</v>
      </c>
      <c r="F49" s="17">
        <v>-38.78</v>
      </c>
      <c r="G49" s="17">
        <v>-16.86</v>
      </c>
    </row>
    <row r="50" spans="2:7" x14ac:dyDescent="0.35">
      <c r="B50" s="18">
        <v>4700</v>
      </c>
      <c r="C50" s="17">
        <v>13.2</v>
      </c>
      <c r="D50" s="17">
        <v>203.5</v>
      </c>
      <c r="E50" s="17">
        <v>4695.1499999999996</v>
      </c>
      <c r="F50" s="17">
        <v>-57.84</v>
      </c>
      <c r="G50" s="17">
        <v>-25.15</v>
      </c>
    </row>
    <row r="51" spans="2:7" x14ac:dyDescent="0.35">
      <c r="B51" s="18">
        <v>4712.68</v>
      </c>
      <c r="C51" s="17">
        <v>13.5</v>
      </c>
      <c r="D51" s="17">
        <v>203.5</v>
      </c>
      <c r="E51" s="17">
        <v>4707.49</v>
      </c>
      <c r="F51" s="17">
        <v>-60.53</v>
      </c>
      <c r="G51" s="17">
        <v>-26.32</v>
      </c>
    </row>
    <row r="52" spans="2:7" x14ac:dyDescent="0.35">
      <c r="B52" s="18">
        <v>4800</v>
      </c>
      <c r="C52" s="17">
        <v>13.5</v>
      </c>
      <c r="D52" s="17">
        <v>203.5</v>
      </c>
      <c r="E52" s="17">
        <v>4792.3900000000003</v>
      </c>
      <c r="F52" s="17">
        <v>-79.23</v>
      </c>
      <c r="G52" s="17">
        <v>-34.450000000000003</v>
      </c>
    </row>
    <row r="53" spans="2:7" x14ac:dyDescent="0.35">
      <c r="B53" s="18">
        <v>4900</v>
      </c>
      <c r="C53" s="17">
        <v>13.5</v>
      </c>
      <c r="D53" s="17">
        <v>203.5</v>
      </c>
      <c r="E53" s="17">
        <v>4889.63</v>
      </c>
      <c r="F53" s="17">
        <v>-100.65</v>
      </c>
      <c r="G53" s="17">
        <v>-43.76</v>
      </c>
    </row>
    <row r="54" spans="2:7" x14ac:dyDescent="0.35">
      <c r="B54" s="18">
        <v>5000</v>
      </c>
      <c r="C54" s="17">
        <v>13.5</v>
      </c>
      <c r="D54" s="17">
        <v>203.5</v>
      </c>
      <c r="E54" s="17">
        <v>4986.8599999999997</v>
      </c>
      <c r="F54" s="17">
        <v>-122.06</v>
      </c>
      <c r="G54" s="17">
        <v>-53.07</v>
      </c>
    </row>
    <row r="55" spans="2:7" x14ac:dyDescent="0.35">
      <c r="B55" s="18">
        <v>5100</v>
      </c>
      <c r="C55" s="17">
        <v>13.5</v>
      </c>
      <c r="D55" s="17">
        <v>203.5</v>
      </c>
      <c r="E55" s="17">
        <v>5084.1000000000004</v>
      </c>
      <c r="F55" s="17">
        <v>-143.47999999999999</v>
      </c>
      <c r="G55" s="17">
        <v>-62.38</v>
      </c>
    </row>
    <row r="56" spans="2:7" x14ac:dyDescent="0.35">
      <c r="B56" s="18">
        <v>5200</v>
      </c>
      <c r="C56" s="17">
        <v>13.5</v>
      </c>
      <c r="D56" s="17">
        <v>203.5</v>
      </c>
      <c r="E56" s="17">
        <v>5181.33</v>
      </c>
      <c r="F56" s="17">
        <v>-164.89</v>
      </c>
      <c r="G56" s="17">
        <v>-71.69</v>
      </c>
    </row>
    <row r="57" spans="2:7" x14ac:dyDescent="0.35">
      <c r="B57" s="18">
        <v>5300</v>
      </c>
      <c r="C57" s="17">
        <v>13.5</v>
      </c>
      <c r="D57" s="17">
        <v>203.5</v>
      </c>
      <c r="E57" s="17">
        <v>5278.57</v>
      </c>
      <c r="F57" s="17">
        <v>-186.31</v>
      </c>
      <c r="G57" s="17">
        <v>-81</v>
      </c>
    </row>
    <row r="58" spans="2:7" x14ac:dyDescent="0.35">
      <c r="B58" s="18">
        <v>5400</v>
      </c>
      <c r="C58" s="17">
        <v>13.5</v>
      </c>
      <c r="D58" s="17">
        <v>203.5</v>
      </c>
      <c r="E58" s="17">
        <v>5375.8</v>
      </c>
      <c r="F58" s="17">
        <v>-207.72</v>
      </c>
      <c r="G58" s="17">
        <v>-90.31</v>
      </c>
    </row>
    <row r="59" spans="2:7" x14ac:dyDescent="0.35">
      <c r="B59" s="18">
        <v>5500</v>
      </c>
      <c r="C59" s="17">
        <v>13.5</v>
      </c>
      <c r="D59" s="17">
        <v>203.5</v>
      </c>
      <c r="E59" s="17">
        <v>5473.04</v>
      </c>
      <c r="F59" s="17">
        <v>-229.14</v>
      </c>
      <c r="G59" s="17">
        <v>-99.63</v>
      </c>
    </row>
    <row r="60" spans="2:7" x14ac:dyDescent="0.35">
      <c r="B60" s="18">
        <v>5600</v>
      </c>
      <c r="C60" s="17">
        <v>13.5</v>
      </c>
      <c r="D60" s="17">
        <v>203.5</v>
      </c>
      <c r="E60" s="17">
        <v>5570.27</v>
      </c>
      <c r="F60" s="17">
        <v>-250.55</v>
      </c>
      <c r="G60" s="17">
        <v>-108.94</v>
      </c>
    </row>
    <row r="61" spans="2:7" x14ac:dyDescent="0.35">
      <c r="B61" s="18">
        <v>5700</v>
      </c>
      <c r="C61" s="17">
        <v>13.5</v>
      </c>
      <c r="D61" s="17">
        <v>203.5</v>
      </c>
      <c r="E61" s="17">
        <v>5667.51</v>
      </c>
      <c r="F61" s="17">
        <v>-271.97000000000003</v>
      </c>
      <c r="G61" s="17">
        <v>-118.25</v>
      </c>
    </row>
    <row r="62" spans="2:7" x14ac:dyDescent="0.35">
      <c r="B62" s="18">
        <v>5800</v>
      </c>
      <c r="C62" s="17">
        <v>13.5</v>
      </c>
      <c r="D62" s="17">
        <v>203.5</v>
      </c>
      <c r="E62" s="17">
        <v>5764.74</v>
      </c>
      <c r="F62" s="17">
        <v>-293.39</v>
      </c>
      <c r="G62" s="17">
        <v>-127.56</v>
      </c>
    </row>
    <row r="63" spans="2:7" x14ac:dyDescent="0.35">
      <c r="B63" s="18">
        <v>5900</v>
      </c>
      <c r="C63" s="17">
        <v>13.5</v>
      </c>
      <c r="D63" s="17">
        <v>203.5</v>
      </c>
      <c r="E63" s="17">
        <v>5861.98</v>
      </c>
      <c r="F63" s="17">
        <v>-314.8</v>
      </c>
      <c r="G63" s="17">
        <v>-136.87</v>
      </c>
    </row>
    <row r="64" spans="2:7" x14ac:dyDescent="0.35">
      <c r="B64" s="18">
        <v>6000</v>
      </c>
      <c r="C64" s="17">
        <v>13.5</v>
      </c>
      <c r="D64" s="17">
        <v>203.5</v>
      </c>
      <c r="E64" s="17">
        <v>5959.21</v>
      </c>
      <c r="F64" s="17">
        <v>-336.22</v>
      </c>
      <c r="G64" s="17">
        <v>-146.18</v>
      </c>
    </row>
    <row r="65" spans="2:7" x14ac:dyDescent="0.35">
      <c r="B65" s="18">
        <v>6080.57</v>
      </c>
      <c r="C65" s="17">
        <v>13.5</v>
      </c>
      <c r="D65" s="17">
        <v>203.5</v>
      </c>
      <c r="E65" s="17">
        <v>6037.55</v>
      </c>
      <c r="F65" s="17">
        <v>-353.47</v>
      </c>
      <c r="G65" s="17">
        <v>-153.68</v>
      </c>
    </row>
    <row r="66" spans="2:7" x14ac:dyDescent="0.35">
      <c r="B66" s="18">
        <v>6100</v>
      </c>
      <c r="C66" s="17">
        <v>13.04</v>
      </c>
      <c r="D66" s="17">
        <v>203.5</v>
      </c>
      <c r="E66" s="17">
        <v>6056.47</v>
      </c>
      <c r="F66" s="17">
        <v>-357.56</v>
      </c>
      <c r="G66" s="17">
        <v>-155.46</v>
      </c>
    </row>
    <row r="67" spans="2:7" x14ac:dyDescent="0.35">
      <c r="B67" s="18">
        <v>6200</v>
      </c>
      <c r="C67" s="17">
        <v>10.64</v>
      </c>
      <c r="D67" s="17">
        <v>203.5</v>
      </c>
      <c r="E67" s="17">
        <v>6154.33</v>
      </c>
      <c r="F67" s="17">
        <v>-376.37</v>
      </c>
      <c r="G67" s="17">
        <v>-163.63999999999999</v>
      </c>
    </row>
    <row r="68" spans="2:7" x14ac:dyDescent="0.35">
      <c r="B68" s="18">
        <v>6300</v>
      </c>
      <c r="C68" s="17">
        <v>8.24</v>
      </c>
      <c r="D68" s="17">
        <v>203.5</v>
      </c>
      <c r="E68" s="17">
        <v>6252.97</v>
      </c>
      <c r="F68" s="17">
        <v>-391.41</v>
      </c>
      <c r="G68" s="17">
        <v>-170.18</v>
      </c>
    </row>
    <row r="69" spans="2:7" x14ac:dyDescent="0.35">
      <c r="B69" s="18">
        <v>6400</v>
      </c>
      <c r="C69" s="17">
        <v>5.84</v>
      </c>
      <c r="D69" s="17">
        <v>203.5</v>
      </c>
      <c r="E69" s="17">
        <v>6352.21</v>
      </c>
      <c r="F69" s="17">
        <v>-402.65</v>
      </c>
      <c r="G69" s="17">
        <v>-175.06</v>
      </c>
    </row>
    <row r="70" spans="2:7" x14ac:dyDescent="0.35">
      <c r="B70" s="18">
        <v>6500</v>
      </c>
      <c r="C70" s="17">
        <v>3.44</v>
      </c>
      <c r="D70" s="17">
        <v>203.5</v>
      </c>
      <c r="E70" s="17">
        <v>6451.88</v>
      </c>
      <c r="F70" s="17">
        <v>-410.06</v>
      </c>
      <c r="G70" s="17">
        <v>-178.29</v>
      </c>
    </row>
    <row r="71" spans="2:7" x14ac:dyDescent="0.35">
      <c r="B71" s="18">
        <v>6600</v>
      </c>
      <c r="C71" s="17">
        <v>1.04</v>
      </c>
      <c r="D71" s="17">
        <v>203.5</v>
      </c>
      <c r="E71" s="17">
        <v>6551.79</v>
      </c>
      <c r="F71" s="17">
        <v>-413.64</v>
      </c>
      <c r="G71" s="17">
        <v>-179.84</v>
      </c>
    </row>
    <row r="72" spans="2:7" x14ac:dyDescent="0.35">
      <c r="B72" s="18">
        <v>6643.25</v>
      </c>
      <c r="C72" s="17">
        <v>0</v>
      </c>
      <c r="D72" s="17">
        <v>0</v>
      </c>
      <c r="E72" s="17">
        <v>6595.04</v>
      </c>
      <c r="F72" s="17">
        <v>-414</v>
      </c>
      <c r="G72" s="17">
        <v>-180</v>
      </c>
    </row>
    <row r="73" spans="2:7" x14ac:dyDescent="0.35">
      <c r="B73" s="18">
        <v>6700</v>
      </c>
      <c r="C73" s="17">
        <v>5.67</v>
      </c>
      <c r="D73" s="17">
        <v>0.55000000000000004</v>
      </c>
      <c r="E73" s="17">
        <v>6651.7</v>
      </c>
      <c r="F73" s="17">
        <v>-411.19</v>
      </c>
      <c r="G73" s="17">
        <v>-179.97</v>
      </c>
    </row>
    <row r="74" spans="2:7" x14ac:dyDescent="0.35">
      <c r="B74" s="18">
        <v>6800</v>
      </c>
      <c r="C74" s="17">
        <v>15.67</v>
      </c>
      <c r="D74" s="17">
        <v>0.55000000000000004</v>
      </c>
      <c r="E74" s="17">
        <v>6749.84</v>
      </c>
      <c r="F74" s="17">
        <v>-392.69</v>
      </c>
      <c r="G74" s="17">
        <v>-179.8</v>
      </c>
    </row>
    <row r="75" spans="2:7" x14ac:dyDescent="0.35">
      <c r="B75" s="18">
        <v>6900</v>
      </c>
      <c r="C75" s="17">
        <v>25.67</v>
      </c>
      <c r="D75" s="17">
        <v>0.55000000000000004</v>
      </c>
      <c r="E75" s="17">
        <v>6843.28</v>
      </c>
      <c r="F75" s="17">
        <v>-357.43</v>
      </c>
      <c r="G75" s="17">
        <v>-179.46</v>
      </c>
    </row>
    <row r="76" spans="2:7" x14ac:dyDescent="0.35">
      <c r="B76" s="18">
        <v>7000</v>
      </c>
      <c r="C76" s="17">
        <v>35.67</v>
      </c>
      <c r="D76" s="17">
        <v>0.55000000000000004</v>
      </c>
      <c r="E76" s="17">
        <v>6929.18</v>
      </c>
      <c r="F76" s="17">
        <v>-306.48</v>
      </c>
      <c r="G76" s="17">
        <v>-178.97</v>
      </c>
    </row>
    <row r="77" spans="2:7" x14ac:dyDescent="0.35">
      <c r="B77" s="18">
        <v>7100</v>
      </c>
      <c r="C77" s="17">
        <v>45.67</v>
      </c>
      <c r="D77" s="17">
        <v>0.55000000000000004</v>
      </c>
      <c r="E77" s="17">
        <v>7004.93</v>
      </c>
      <c r="F77" s="17">
        <v>-241.39</v>
      </c>
      <c r="G77" s="17">
        <v>-178.34</v>
      </c>
    </row>
    <row r="78" spans="2:7" x14ac:dyDescent="0.35">
      <c r="B78" s="18">
        <v>7200</v>
      </c>
      <c r="C78" s="17">
        <v>55.67</v>
      </c>
      <c r="D78" s="17">
        <v>0.55000000000000004</v>
      </c>
      <c r="E78" s="17">
        <v>7068.22</v>
      </c>
      <c r="F78" s="17">
        <v>-164.14</v>
      </c>
      <c r="G78" s="17">
        <v>-177.6</v>
      </c>
    </row>
    <row r="79" spans="2:7" x14ac:dyDescent="0.35">
      <c r="B79" s="18">
        <v>7300</v>
      </c>
      <c r="C79" s="17">
        <v>65.67</v>
      </c>
      <c r="D79" s="17">
        <v>0.55000000000000004</v>
      </c>
      <c r="E79" s="17">
        <v>7117.13</v>
      </c>
      <c r="F79" s="17">
        <v>-77.069999999999993</v>
      </c>
      <c r="G79" s="17">
        <v>-176.77</v>
      </c>
    </row>
    <row r="80" spans="2:7" x14ac:dyDescent="0.35">
      <c r="B80" s="18">
        <v>7400</v>
      </c>
      <c r="C80" s="17">
        <v>75.67</v>
      </c>
      <c r="D80" s="17">
        <v>0.55000000000000004</v>
      </c>
      <c r="E80" s="17">
        <v>7150.18</v>
      </c>
      <c r="F80" s="17">
        <v>17.170000000000002</v>
      </c>
      <c r="G80" s="17">
        <v>-175.86</v>
      </c>
    </row>
    <row r="81" spans="2:7" x14ac:dyDescent="0.35">
      <c r="B81" s="18">
        <v>7500</v>
      </c>
      <c r="C81" s="17">
        <v>85.67</v>
      </c>
      <c r="D81" s="17">
        <v>0.55000000000000004</v>
      </c>
      <c r="E81" s="17">
        <v>7166.37</v>
      </c>
      <c r="F81" s="17">
        <v>115.72</v>
      </c>
      <c r="G81" s="17">
        <v>-174.92</v>
      </c>
    </row>
    <row r="82" spans="2:7" x14ac:dyDescent="0.35">
      <c r="B82" s="18">
        <v>7543.93</v>
      </c>
      <c r="C82" s="17">
        <v>90.07</v>
      </c>
      <c r="D82" s="17">
        <v>0.55000000000000004</v>
      </c>
      <c r="E82" s="17">
        <v>7168</v>
      </c>
      <c r="F82" s="17">
        <v>159.61000000000001</v>
      </c>
      <c r="G82" s="17">
        <v>-174.5</v>
      </c>
    </row>
    <row r="83" spans="2:7" x14ac:dyDescent="0.35">
      <c r="B83" s="18">
        <v>7600</v>
      </c>
      <c r="C83" s="17">
        <v>90.07</v>
      </c>
      <c r="D83" s="17">
        <v>0.55000000000000004</v>
      </c>
      <c r="E83" s="17">
        <v>7167.93</v>
      </c>
      <c r="F83" s="17">
        <v>215.68</v>
      </c>
      <c r="G83" s="17">
        <v>-173.96</v>
      </c>
    </row>
    <row r="84" spans="2:7" x14ac:dyDescent="0.35">
      <c r="B84" s="18">
        <v>7700</v>
      </c>
      <c r="C84" s="17">
        <v>90.07</v>
      </c>
      <c r="D84" s="17">
        <v>0.55000000000000004</v>
      </c>
      <c r="E84" s="17">
        <v>7167.81</v>
      </c>
      <c r="F84" s="17">
        <v>315.67</v>
      </c>
      <c r="G84" s="17">
        <v>-173</v>
      </c>
    </row>
    <row r="85" spans="2:7" x14ac:dyDescent="0.35">
      <c r="B85" s="18">
        <v>7800</v>
      </c>
      <c r="C85" s="17">
        <v>90.07</v>
      </c>
      <c r="D85" s="17">
        <v>0.55000000000000004</v>
      </c>
      <c r="E85" s="17">
        <v>7167.69</v>
      </c>
      <c r="F85" s="17">
        <v>415.67</v>
      </c>
      <c r="G85" s="17">
        <v>-172.04</v>
      </c>
    </row>
    <row r="86" spans="2:7" x14ac:dyDescent="0.35">
      <c r="B86" s="18">
        <v>7900</v>
      </c>
      <c r="C86" s="17">
        <v>90.07</v>
      </c>
      <c r="D86" s="17">
        <v>0.55000000000000004</v>
      </c>
      <c r="E86" s="17">
        <v>7167.57</v>
      </c>
      <c r="F86" s="17">
        <v>515.66</v>
      </c>
      <c r="G86" s="17">
        <v>-171.08</v>
      </c>
    </row>
    <row r="87" spans="2:7" x14ac:dyDescent="0.35">
      <c r="B87" s="18">
        <v>8000</v>
      </c>
      <c r="C87" s="17">
        <v>90.07</v>
      </c>
      <c r="D87" s="17">
        <v>0.55000000000000004</v>
      </c>
      <c r="E87" s="17">
        <v>7167.46</v>
      </c>
      <c r="F87" s="17">
        <v>615.66</v>
      </c>
      <c r="G87" s="17">
        <v>-170.12</v>
      </c>
    </row>
    <row r="88" spans="2:7" x14ac:dyDescent="0.35">
      <c r="B88" s="18">
        <v>8100</v>
      </c>
      <c r="C88" s="17">
        <v>90.07</v>
      </c>
      <c r="D88" s="17">
        <v>0.55000000000000004</v>
      </c>
      <c r="E88" s="17">
        <v>7167.34</v>
      </c>
      <c r="F88" s="17">
        <v>715.65</v>
      </c>
      <c r="G88" s="17">
        <v>-169.16</v>
      </c>
    </row>
    <row r="89" spans="2:7" x14ac:dyDescent="0.35">
      <c r="B89" s="18">
        <v>8200</v>
      </c>
      <c r="C89" s="17">
        <v>90.07</v>
      </c>
      <c r="D89" s="17">
        <v>0.55000000000000004</v>
      </c>
      <c r="E89" s="17">
        <v>7167.22</v>
      </c>
      <c r="F89" s="17">
        <v>815.65</v>
      </c>
      <c r="G89" s="17">
        <v>-168.21</v>
      </c>
    </row>
    <row r="90" spans="2:7" x14ac:dyDescent="0.35">
      <c r="B90" s="18">
        <v>8300</v>
      </c>
      <c r="C90" s="17">
        <v>90.07</v>
      </c>
      <c r="D90" s="17">
        <v>0.55000000000000004</v>
      </c>
      <c r="E90" s="17">
        <v>7167.1</v>
      </c>
      <c r="F90" s="17">
        <v>915.65</v>
      </c>
      <c r="G90" s="17">
        <v>-167.25</v>
      </c>
    </row>
    <row r="91" spans="2:7" x14ac:dyDescent="0.35">
      <c r="B91" s="18">
        <v>8400</v>
      </c>
      <c r="C91" s="17">
        <v>90.07</v>
      </c>
      <c r="D91" s="17">
        <v>0.55000000000000004</v>
      </c>
      <c r="E91" s="17">
        <v>7166.98</v>
      </c>
      <c r="F91" s="17">
        <v>1015.64</v>
      </c>
      <c r="G91" s="17">
        <v>-166.29</v>
      </c>
    </row>
    <row r="92" spans="2:7" x14ac:dyDescent="0.35">
      <c r="B92" s="18">
        <v>8500</v>
      </c>
      <c r="C92" s="17">
        <v>90.07</v>
      </c>
      <c r="D92" s="17">
        <v>0.55000000000000004</v>
      </c>
      <c r="E92" s="17">
        <v>7166.86</v>
      </c>
      <c r="F92" s="17">
        <v>1115.6400000000001</v>
      </c>
      <c r="G92" s="17">
        <v>-165.33</v>
      </c>
    </row>
    <row r="93" spans="2:7" x14ac:dyDescent="0.35">
      <c r="B93" s="18">
        <v>8600</v>
      </c>
      <c r="C93" s="17">
        <v>90.07</v>
      </c>
      <c r="D93" s="17">
        <v>0.55000000000000004</v>
      </c>
      <c r="E93" s="17">
        <v>7166.74</v>
      </c>
      <c r="F93" s="17">
        <v>1215.6300000000001</v>
      </c>
      <c r="G93" s="17">
        <v>-164.37</v>
      </c>
    </row>
    <row r="94" spans="2:7" x14ac:dyDescent="0.35">
      <c r="B94" s="18">
        <v>8700</v>
      </c>
      <c r="C94" s="17">
        <v>90.07</v>
      </c>
      <c r="D94" s="17">
        <v>0.55000000000000004</v>
      </c>
      <c r="E94" s="17">
        <v>7166.62</v>
      </c>
      <c r="F94" s="17">
        <v>1315.63</v>
      </c>
      <c r="G94" s="17">
        <v>-163.41</v>
      </c>
    </row>
    <row r="95" spans="2:7" x14ac:dyDescent="0.35">
      <c r="B95" s="18">
        <v>8800</v>
      </c>
      <c r="C95" s="17">
        <v>90.07</v>
      </c>
      <c r="D95" s="17">
        <v>0.55000000000000004</v>
      </c>
      <c r="E95" s="17">
        <v>7166.51</v>
      </c>
      <c r="F95" s="17">
        <v>1415.62</v>
      </c>
      <c r="G95" s="17">
        <v>-162.44999999999999</v>
      </c>
    </row>
    <row r="96" spans="2:7" x14ac:dyDescent="0.35">
      <c r="B96" s="18">
        <v>8900</v>
      </c>
      <c r="C96" s="17">
        <v>90.07</v>
      </c>
      <c r="D96" s="17">
        <v>0.55000000000000004</v>
      </c>
      <c r="E96" s="17">
        <v>7166.39</v>
      </c>
      <c r="F96" s="17">
        <v>1515.62</v>
      </c>
      <c r="G96" s="17">
        <v>-161.49</v>
      </c>
    </row>
    <row r="97" spans="2:7" x14ac:dyDescent="0.35">
      <c r="B97" s="18">
        <v>9000</v>
      </c>
      <c r="C97" s="17">
        <v>90.07</v>
      </c>
      <c r="D97" s="17">
        <v>0.55000000000000004</v>
      </c>
      <c r="E97" s="17">
        <v>7166.27</v>
      </c>
      <c r="F97" s="17">
        <v>1615.61</v>
      </c>
      <c r="G97" s="17">
        <v>-160.53</v>
      </c>
    </row>
    <row r="98" spans="2:7" x14ac:dyDescent="0.35">
      <c r="B98" s="18">
        <v>9100</v>
      </c>
      <c r="C98" s="17">
        <v>90.07</v>
      </c>
      <c r="D98" s="17">
        <v>0.55000000000000004</v>
      </c>
      <c r="E98" s="17">
        <v>7166.15</v>
      </c>
      <c r="F98" s="17">
        <v>1715.61</v>
      </c>
      <c r="G98" s="17">
        <v>-159.57</v>
      </c>
    </row>
    <row r="99" spans="2:7" x14ac:dyDescent="0.35">
      <c r="B99" s="18">
        <v>9200</v>
      </c>
      <c r="C99" s="17">
        <v>90.07</v>
      </c>
      <c r="D99" s="17">
        <v>0.55000000000000004</v>
      </c>
      <c r="E99" s="17">
        <v>7166.03</v>
      </c>
      <c r="F99" s="17">
        <v>1815.6</v>
      </c>
      <c r="G99" s="17">
        <v>-158.61000000000001</v>
      </c>
    </row>
    <row r="100" spans="2:7" x14ac:dyDescent="0.35">
      <c r="B100" s="18">
        <v>9300</v>
      </c>
      <c r="C100" s="17">
        <v>90.07</v>
      </c>
      <c r="D100" s="17">
        <v>0.55000000000000004</v>
      </c>
      <c r="E100" s="17">
        <v>7165.91</v>
      </c>
      <c r="F100" s="17">
        <v>1915.6</v>
      </c>
      <c r="G100" s="17">
        <v>-157.65</v>
      </c>
    </row>
    <row r="101" spans="2:7" x14ac:dyDescent="0.35">
      <c r="B101" s="18">
        <v>9400</v>
      </c>
      <c r="C101" s="17">
        <v>90.07</v>
      </c>
      <c r="D101" s="17">
        <v>0.55000000000000004</v>
      </c>
      <c r="E101" s="17">
        <v>7165.79</v>
      </c>
      <c r="F101" s="17">
        <v>2015.59</v>
      </c>
      <c r="G101" s="17">
        <v>-156.69999999999999</v>
      </c>
    </row>
    <row r="102" spans="2:7" x14ac:dyDescent="0.35">
      <c r="B102" s="18">
        <v>9500</v>
      </c>
      <c r="C102" s="17">
        <v>90.07</v>
      </c>
      <c r="D102" s="17">
        <v>0.55000000000000004</v>
      </c>
      <c r="E102" s="17">
        <v>7165.67</v>
      </c>
      <c r="F102" s="17">
        <v>2115.59</v>
      </c>
      <c r="G102" s="17">
        <v>-155.74</v>
      </c>
    </row>
    <row r="103" spans="2:7" x14ac:dyDescent="0.35">
      <c r="B103" s="18">
        <v>9600</v>
      </c>
      <c r="C103" s="17">
        <v>90.07</v>
      </c>
      <c r="D103" s="17">
        <v>0.55000000000000004</v>
      </c>
      <c r="E103" s="17">
        <v>7165.56</v>
      </c>
      <c r="F103" s="17">
        <v>2215.58</v>
      </c>
      <c r="G103" s="17">
        <v>-154.78</v>
      </c>
    </row>
    <row r="104" spans="2:7" x14ac:dyDescent="0.35">
      <c r="B104" s="18">
        <v>9700</v>
      </c>
      <c r="C104" s="17">
        <v>90.07</v>
      </c>
      <c r="D104" s="17">
        <v>0.55000000000000004</v>
      </c>
      <c r="E104" s="17">
        <v>7165.44</v>
      </c>
      <c r="F104" s="17">
        <v>2315.58</v>
      </c>
      <c r="G104" s="17">
        <v>-153.82</v>
      </c>
    </row>
    <row r="105" spans="2:7" x14ac:dyDescent="0.35">
      <c r="B105" s="18">
        <v>9800</v>
      </c>
      <c r="C105" s="17">
        <v>90.07</v>
      </c>
      <c r="D105" s="17">
        <v>0.55000000000000004</v>
      </c>
      <c r="E105" s="17">
        <v>7165.32</v>
      </c>
      <c r="F105" s="17">
        <v>2415.58</v>
      </c>
      <c r="G105" s="17">
        <v>-152.86000000000001</v>
      </c>
    </row>
    <row r="106" spans="2:7" x14ac:dyDescent="0.35">
      <c r="B106" s="18">
        <v>9900</v>
      </c>
      <c r="C106" s="17">
        <v>90.07</v>
      </c>
      <c r="D106" s="17">
        <v>0.55000000000000004</v>
      </c>
      <c r="E106" s="17">
        <v>7165.2</v>
      </c>
      <c r="F106" s="17">
        <v>2515.5700000000002</v>
      </c>
      <c r="G106" s="17">
        <v>-151.9</v>
      </c>
    </row>
    <row r="107" spans="2:7" x14ac:dyDescent="0.35">
      <c r="B107" s="18">
        <v>10000</v>
      </c>
      <c r="C107" s="17">
        <v>90.07</v>
      </c>
      <c r="D107" s="17">
        <v>0.55000000000000004</v>
      </c>
      <c r="E107" s="17">
        <v>7165.08</v>
      </c>
      <c r="F107" s="17">
        <v>2615.5700000000002</v>
      </c>
      <c r="G107" s="17">
        <v>-150.94</v>
      </c>
    </row>
    <row r="108" spans="2:7" x14ac:dyDescent="0.35">
      <c r="B108" s="18">
        <v>10100</v>
      </c>
      <c r="C108" s="17">
        <v>90.07</v>
      </c>
      <c r="D108" s="17">
        <v>0.55000000000000004</v>
      </c>
      <c r="E108" s="17">
        <v>7164.96</v>
      </c>
      <c r="F108" s="17">
        <v>2715.56</v>
      </c>
      <c r="G108" s="17">
        <v>-149.97999999999999</v>
      </c>
    </row>
    <row r="109" spans="2:7" x14ac:dyDescent="0.35">
      <c r="B109" s="18">
        <v>10200</v>
      </c>
      <c r="C109" s="17">
        <v>90.07</v>
      </c>
      <c r="D109" s="17">
        <v>0.55000000000000004</v>
      </c>
      <c r="E109" s="17">
        <v>7164.84</v>
      </c>
      <c r="F109" s="17">
        <v>2815.56</v>
      </c>
      <c r="G109" s="17">
        <v>-149.02000000000001</v>
      </c>
    </row>
    <row r="110" spans="2:7" x14ac:dyDescent="0.35">
      <c r="B110" s="18">
        <v>10300</v>
      </c>
      <c r="C110" s="17">
        <v>90.07</v>
      </c>
      <c r="D110" s="17">
        <v>0.55000000000000004</v>
      </c>
      <c r="E110" s="17">
        <v>7164.72</v>
      </c>
      <c r="F110" s="17">
        <v>2915.55</v>
      </c>
      <c r="G110" s="17">
        <v>-148.06</v>
      </c>
    </row>
    <row r="111" spans="2:7" x14ac:dyDescent="0.35">
      <c r="B111" s="18">
        <v>10400</v>
      </c>
      <c r="C111" s="17">
        <v>90.07</v>
      </c>
      <c r="D111" s="17">
        <v>0.55000000000000004</v>
      </c>
      <c r="E111" s="17">
        <v>7164.61</v>
      </c>
      <c r="F111" s="17">
        <v>3015.55</v>
      </c>
      <c r="G111" s="17">
        <v>-147.1</v>
      </c>
    </row>
    <row r="112" spans="2:7" x14ac:dyDescent="0.35">
      <c r="B112" s="18">
        <v>10500</v>
      </c>
      <c r="C112" s="17">
        <v>90.07</v>
      </c>
      <c r="D112" s="17">
        <v>0.55000000000000004</v>
      </c>
      <c r="E112" s="17">
        <v>7164.49</v>
      </c>
      <c r="F112" s="17">
        <v>3115.54</v>
      </c>
      <c r="G112" s="17">
        <v>-146.15</v>
      </c>
    </row>
    <row r="113" spans="2:7" x14ac:dyDescent="0.35">
      <c r="B113" s="18">
        <v>10600</v>
      </c>
      <c r="C113" s="17">
        <v>90.07</v>
      </c>
      <c r="D113" s="17">
        <v>0.55000000000000004</v>
      </c>
      <c r="E113" s="17">
        <v>7164.37</v>
      </c>
      <c r="F113" s="17">
        <v>3215.54</v>
      </c>
      <c r="G113" s="17">
        <v>-145.19</v>
      </c>
    </row>
    <row r="114" spans="2:7" x14ac:dyDescent="0.35">
      <c r="B114" s="18">
        <v>10700</v>
      </c>
      <c r="C114" s="17">
        <v>90.07</v>
      </c>
      <c r="D114" s="17">
        <v>0.55000000000000004</v>
      </c>
      <c r="E114" s="17">
        <v>7164.25</v>
      </c>
      <c r="F114" s="17">
        <v>3315.53</v>
      </c>
      <c r="G114" s="17">
        <v>-144.22999999999999</v>
      </c>
    </row>
    <row r="115" spans="2:7" x14ac:dyDescent="0.35">
      <c r="B115" s="18">
        <v>10800</v>
      </c>
      <c r="C115" s="17">
        <v>90.07</v>
      </c>
      <c r="D115" s="17">
        <v>0.55000000000000004</v>
      </c>
      <c r="E115" s="17">
        <v>7164.13</v>
      </c>
      <c r="F115" s="17">
        <v>3415.53</v>
      </c>
      <c r="G115" s="17">
        <v>-143.27000000000001</v>
      </c>
    </row>
    <row r="116" spans="2:7" x14ac:dyDescent="0.35">
      <c r="B116" s="18">
        <v>10900</v>
      </c>
      <c r="C116" s="17">
        <v>90.07</v>
      </c>
      <c r="D116" s="17">
        <v>0.55000000000000004</v>
      </c>
      <c r="E116" s="17">
        <v>7164.01</v>
      </c>
      <c r="F116" s="17">
        <v>3515.52</v>
      </c>
      <c r="G116" s="17">
        <v>-142.31</v>
      </c>
    </row>
    <row r="117" spans="2:7" x14ac:dyDescent="0.35">
      <c r="B117" s="18">
        <v>11000</v>
      </c>
      <c r="C117" s="17">
        <v>90.07</v>
      </c>
      <c r="D117" s="17">
        <v>0.55000000000000004</v>
      </c>
      <c r="E117" s="17">
        <v>7163.89</v>
      </c>
      <c r="F117" s="17">
        <v>3615.52</v>
      </c>
      <c r="G117" s="17">
        <v>-141.35</v>
      </c>
    </row>
    <row r="118" spans="2:7" x14ac:dyDescent="0.35">
      <c r="B118" s="18">
        <v>11100</v>
      </c>
      <c r="C118" s="17">
        <v>90.07</v>
      </c>
      <c r="D118" s="17">
        <v>0.55000000000000004</v>
      </c>
      <c r="E118" s="17">
        <v>7163.77</v>
      </c>
      <c r="F118" s="17">
        <v>3715.51</v>
      </c>
      <c r="G118" s="17">
        <v>-140.38999999999999</v>
      </c>
    </row>
    <row r="119" spans="2:7" x14ac:dyDescent="0.35">
      <c r="B119" s="18">
        <v>11200</v>
      </c>
      <c r="C119" s="17">
        <v>90.07</v>
      </c>
      <c r="D119" s="17">
        <v>0.55000000000000004</v>
      </c>
      <c r="E119" s="17">
        <v>7163.66</v>
      </c>
      <c r="F119" s="17">
        <v>3815.51</v>
      </c>
      <c r="G119" s="17">
        <v>-139.43</v>
      </c>
    </row>
    <row r="120" spans="2:7" x14ac:dyDescent="0.35">
      <c r="B120" s="18">
        <v>11300</v>
      </c>
      <c r="C120" s="17">
        <v>90.07</v>
      </c>
      <c r="D120" s="17">
        <v>0.55000000000000004</v>
      </c>
      <c r="E120" s="17">
        <v>7163.54</v>
      </c>
      <c r="F120" s="17">
        <v>3915.5</v>
      </c>
      <c r="G120" s="17">
        <v>-138.47</v>
      </c>
    </row>
    <row r="121" spans="2:7" x14ac:dyDescent="0.35">
      <c r="B121" s="18">
        <v>11400</v>
      </c>
      <c r="C121" s="17">
        <v>90.07</v>
      </c>
      <c r="D121" s="17">
        <v>0.55000000000000004</v>
      </c>
      <c r="E121" s="17">
        <v>7163.42</v>
      </c>
      <c r="F121" s="17">
        <v>4015.5</v>
      </c>
      <c r="G121" s="17">
        <v>-137.51</v>
      </c>
    </row>
    <row r="122" spans="2:7" x14ac:dyDescent="0.35">
      <c r="B122" s="18">
        <v>11500</v>
      </c>
      <c r="C122" s="17">
        <v>90.07</v>
      </c>
      <c r="D122" s="17">
        <v>0.55000000000000004</v>
      </c>
      <c r="E122" s="17">
        <v>7163.3</v>
      </c>
      <c r="F122" s="17">
        <v>4115.5</v>
      </c>
      <c r="G122" s="17">
        <v>-136.55000000000001</v>
      </c>
    </row>
    <row r="123" spans="2:7" x14ac:dyDescent="0.35">
      <c r="B123" s="18">
        <v>11600</v>
      </c>
      <c r="C123" s="17">
        <v>90.07</v>
      </c>
      <c r="D123" s="17">
        <v>0.55000000000000004</v>
      </c>
      <c r="E123" s="17">
        <v>7163.18</v>
      </c>
      <c r="F123" s="17">
        <v>4215.49</v>
      </c>
      <c r="G123" s="17">
        <v>-135.59</v>
      </c>
    </row>
    <row r="124" spans="2:7" x14ac:dyDescent="0.35">
      <c r="B124" s="18">
        <v>11700</v>
      </c>
      <c r="C124" s="17">
        <v>90.07</v>
      </c>
      <c r="D124" s="17">
        <v>0.55000000000000004</v>
      </c>
      <c r="E124" s="17">
        <v>7163.06</v>
      </c>
      <c r="F124" s="17">
        <v>4315.49</v>
      </c>
      <c r="G124" s="17">
        <v>-134.63999999999999</v>
      </c>
    </row>
    <row r="125" spans="2:7" ht="15" thickBot="1" x14ac:dyDescent="0.4">
      <c r="B125" s="19">
        <v>11751.52</v>
      </c>
      <c r="C125" s="20">
        <v>90.07</v>
      </c>
      <c r="D125" s="20">
        <v>0.55000000000000004</v>
      </c>
      <c r="E125" s="20">
        <v>7163</v>
      </c>
      <c r="F125" s="20">
        <v>4367</v>
      </c>
      <c r="G125" s="20">
        <v>-134.13999999999999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2013-07-30T20:28:04Z</dcterms:modified>
</cp:coreProperties>
</file>