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<sst xmlns="http://schemas.openxmlformats.org/spreadsheetml/2006/main" count="41" uniqueCount="37">
  <si>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</si>
  <si>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</si>
  <si>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</si>
  <si>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</si>
  <si>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</si>
  <si>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</si>
  <si>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</si>
  <si>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</si>
  <si>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</si>
  <si>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</si>
  <si>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</si>
  <si>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</si>
  <si>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</si>
  <si>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</si>
  <si>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</si>
  <si>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</si>
  <si>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</si>
  <si>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</si>
  <si>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</si>
  <si>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</si>
  <si>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</si>
  <si>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</si>
  <si>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</si>
  <si>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</si>
  <si>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</si>
  <si>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</si>
  <si>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</si>
  <si>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</si>
  <si>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</si>
  <si>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</si>
  <si>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</si>
  <si>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</si>
  <si>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</si>
  <si>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</si>
  <si>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RUSSIAN FIDDLER 13N-18HZ</t>
  </si>
  <si>
    <t>Kerr-McGee Oil &amp; Gas Onshore LP</t>
  </si>
  <si>
    <t>SWSW Sec. 19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</si>
</sst>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81.02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13</v>
      </c>
      <c r="C3" s="20">
        <v>0</v>
      </c>
      <c r="D3" s="20">
        <v>81.02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0.66</v>
      </c>
      <c r="D4" s="20">
        <v>81.02</v>
      </c>
      <c r="E4" s="20">
        <v>113</v>
      </c>
      <c r="F4" s="20">
        <v>0.09</v>
      </c>
      <c r="G4" s="20">
        <v>0.56999999999999995</v>
      </c>
    </row>
    <row r="5" spans="1:11" ht="15.75" thickBot="1" x14ac:dyDescent="0.3">
      <c r="A5" s="12">
        <v>47120</v>
      </c>
      <c r="B5" s="20">
        <v>213</v>
      </c>
      <c r="C5" s="20">
        <v>0.88</v>
      </c>
      <c r="D5" s="20">
        <v>89.03</v>
      </c>
      <c r="E5" s="20">
        <v>212.99</v>
      </c>
      <c r="F5" s="20">
        <v>0.19</v>
      </c>
      <c r="G5" s="20">
        <v>1.91</v>
      </c>
    </row>
    <row r="6" spans="1:11" ht="15.75" thickBot="1" x14ac:dyDescent="0.3">
      <c r="A6" s="9" t="s">
        <v>9</v>
      </c>
      <c r="B6" s="20">
        <v>313</v>
      </c>
      <c r="C6" s="20">
        <v>0.25</v>
      </c>
      <c r="D6" s="20">
        <v>74.510000000000005</v>
      </c>
      <c r="E6" s="20">
        <v>312.98</v>
      </c>
      <c r="F6" s="20">
        <v>0.26</v>
      </c>
      <c r="G6" s="20">
        <v>2.88</v>
      </c>
    </row>
    <row r="7" spans="1:11" ht="15.75" thickBot="1" x14ac:dyDescent="0.3">
      <c r="A7" s="13" t="s">
        <v>34</v>
      </c>
      <c r="B7" s="20">
        <v>413</v>
      </c>
      <c r="C7" s="20">
        <v>0.6</v>
      </c>
      <c r="D7" s="20">
        <v>94.84</v>
      </c>
      <c r="E7" s="20">
        <v>412.98</v>
      </c>
      <c r="F7" s="20">
        <v>0.28000000000000003</v>
      </c>
      <c r="G7" s="20">
        <v>3.62</v>
      </c>
    </row>
    <row r="8" spans="1:11" ht="15.75" thickBot="1" x14ac:dyDescent="0.3">
      <c r="A8" s="16" t="s">
        <v>12</v>
      </c>
      <c r="B8" s="20">
        <v>513</v>
      </c>
      <c r="C8" s="20">
        <v>0.11</v>
      </c>
      <c r="D8" s="20">
        <v>141.37</v>
      </c>
      <c r="E8" s="20">
        <v>512.98</v>
      </c>
      <c r="F8" s="20">
        <v>0.16</v>
      </c>
      <c r="G8" s="20">
        <v>4.2</v>
      </c>
    </row>
    <row r="9" spans="1:11" ht="15.75" thickBot="1" x14ac:dyDescent="0.3">
      <c r="A9" s="19">
        <v>512336226</v>
      </c>
      <c r="B9" s="20">
        <v>613</v>
      </c>
      <c r="C9" s="20">
        <v>0.34</v>
      </c>
      <c r="D9" s="20">
        <v>29.84</v>
      </c>
      <c r="E9" s="20">
        <v>612.98</v>
      </c>
      <c r="F9" s="20">
        <v>0.34</v>
      </c>
      <c r="G9" s="20">
        <v>4.4000000000000004</v>
      </c>
    </row>
    <row r="10" spans="1:11" ht="15.75" thickBot="1" x14ac:dyDescent="0.3">
      <c r="A10" s="14" t="s">
        <v>11</v>
      </c>
      <c r="B10" s="20">
        <v>713</v>
      </c>
      <c r="C10" s="20">
        <v>0.33</v>
      </c>
      <c r="D10" s="20">
        <v>120.22</v>
      </c>
      <c r="E10" s="20">
        <v>712.98</v>
      </c>
      <c r="F10" s="20">
        <v>0.45</v>
      </c>
      <c r="G10" s="20">
        <v>4.8</v>
      </c>
    </row>
    <row r="11" spans="1:11" ht="15.75" thickBot="1" x14ac:dyDescent="0.3">
      <c r="A11" s="15" t="s">
        <v>36</v>
      </c>
      <c r="B11" s="20">
        <v>813</v>
      </c>
      <c r="C11" s="20">
        <v>0.28999999999999998</v>
      </c>
      <c r="D11" s="20">
        <v>198.63</v>
      </c>
      <c r="E11" s="20">
        <v>812.98</v>
      </c>
      <c r="F11" s="20">
        <v>7.0000000000000007E-2</v>
      </c>
      <c r="G11" s="20">
        <v>4.97</v>
      </c>
    </row>
    <row r="12" spans="1:11" ht="15.75" thickBot="1" x14ac:dyDescent="0.3">
      <c r="A12" s="14" t="s">
        <v>10</v>
      </c>
      <c r="B12" s="20">
        <v>913</v>
      </c>
      <c r="C12" s="20">
        <v>0.1</v>
      </c>
      <c r="D12" s="20">
        <v>296.33999999999997</v>
      </c>
      <c r="E12" s="20">
        <v>912.98</v>
      </c>
      <c r="F12" s="20">
        <v>-0.13</v>
      </c>
      <c r="G12" s="20">
        <v>4.8099999999999996</v>
      </c>
    </row>
    <row r="13" spans="1:11" ht="15.75" thickBot="1" x14ac:dyDescent="0.3">
      <c r="A13" s="13" t="s">
        <v>33</v>
      </c>
      <c r="B13" s="20">
        <v>932</v>
      </c>
      <c r="C13" s="20">
        <v>0.2</v>
      </c>
      <c r="D13" s="20">
        <v>307.82</v>
      </c>
      <c r="E13" s="20">
        <v>931.98</v>
      </c>
      <c r="F13" s="20">
        <v>-0.1</v>
      </c>
      <c r="G13" s="20">
        <v>4.7699999999999996</v>
      </c>
    </row>
    <row r="14" spans="1:11" ht="15.75" thickBot="1" x14ac:dyDescent="0.3">
      <c r="A14" s="14" t="s">
        <v>29</v>
      </c>
      <c r="B14" s="20">
        <v>1064</v>
      </c>
      <c r="C14" s="20">
        <v>0.49</v>
      </c>
      <c r="D14" s="20">
        <v>115.46</v>
      </c>
      <c r="E14" s="20">
        <v>1063.97</v>
      </c>
      <c r="F14" s="20">
        <v>-0.21</v>
      </c>
      <c r="G14" s="20">
        <v>5.0999999999999996</v>
      </c>
    </row>
    <row r="15" spans="1:11" ht="15.75" thickBot="1" x14ac:dyDescent="0.3">
      <c r="A15" t="str">
        <f>INDEX(Lookup!E2:E5,Lookup!F2)</f>
        <v>Horizontal</v>
      </c>
      <c r="B15" s="20">
        <v>1188</v>
      </c>
      <c r="C15" s="20">
        <v>0.73</v>
      </c>
      <c r="D15" s="20">
        <v>221.02</v>
      </c>
      <c r="E15" s="20">
        <v>1187.97</v>
      </c>
      <c r="F15" s="20">
        <v>-1.03</v>
      </c>
      <c r="G15" s="20">
        <v>5.0599999999999996</v>
      </c>
    </row>
    <row r="16" spans="1:11" ht="15.75" thickBot="1" x14ac:dyDescent="0.3">
      <c r="A16" s="14" t="s">
        <v>13</v>
      </c>
      <c r="B16" s="20">
        <v>1248</v>
      </c>
      <c r="C16" s="20">
        <v>1.45</v>
      </c>
      <c r="D16" s="20">
        <v>254.97</v>
      </c>
      <c r="E16" s="20">
        <v>1247.96</v>
      </c>
      <c r="F16" s="20">
        <v>-1.51</v>
      </c>
      <c r="G16" s="20">
        <v>4.07</v>
      </c>
    </row>
    <row r="17" spans="1:7" ht="15.75" thickBot="1" x14ac:dyDescent="0.3">
      <c r="A17" t="str">
        <f>INDEX(Lookup!A2:A4,Lookup!B2)</f>
        <v>True</v>
      </c>
      <c r="B17" s="20">
        <v>1339</v>
      </c>
      <c r="C17" s="20">
        <v>2.35</v>
      </c>
      <c r="D17" s="20">
        <v>253.06</v>
      </c>
      <c r="E17" s="20">
        <v>1338.91</v>
      </c>
      <c r="F17" s="20">
        <v>-2.36</v>
      </c>
      <c r="G17" s="20">
        <v>1.18</v>
      </c>
    </row>
    <row r="18" spans="1:7" ht="15.75" thickBot="1" x14ac:dyDescent="0.3">
      <c r="A18" s="14" t="s">
        <v>15</v>
      </c>
      <c r="B18" s="20">
        <v>1431</v>
      </c>
      <c r="C18" s="20">
        <v>3.77</v>
      </c>
      <c r="D18" s="20">
        <v>251.64</v>
      </c>
      <c r="E18" s="20">
        <v>1430.77</v>
      </c>
      <c r="F18" s="20">
        <v>-3.86</v>
      </c>
      <c r="G18" s="20">
        <v>-3.5</v>
      </c>
    </row>
    <row r="19" spans="1:7" x14ac:dyDescent="0.25">
      <c r="A19" t="e">
        <f>INDEX(Lookup!C2:C12,Lookup!D2)</f>
        <v>#VALUE!</v>
      </c>
      <c r="B19" s="20">
        <v>1522</v>
      </c>
      <c r="C19" s="20">
        <v>5.17</v>
      </c>
      <c r="D19" s="20">
        <v>253.59</v>
      </c>
      <c r="E19" s="20">
        <v>1521.5</v>
      </c>
      <c r="F19" s="20">
        <v>-5.96</v>
      </c>
      <c r="G19" s="20">
        <v>-10.27</v>
      </c>
    </row>
    <row r="20" spans="1:7" x14ac:dyDescent="0.25">
      <c r="B20" s="20">
        <v>1614</v>
      </c>
      <c r="C20" s="20">
        <v>6.56</v>
      </c>
      <c r="D20" s="20">
        <v>255.38</v>
      </c>
      <c r="E20" s="20">
        <v>1613.01</v>
      </c>
      <c r="F20" s="20">
        <v>-8.4600000000000009</v>
      </c>
      <c r="G20" s="20">
        <v>-19.329999999999998</v>
      </c>
    </row>
    <row r="21" spans="1:7" x14ac:dyDescent="0.25">
      <c r="B21" s="20">
        <v>1706</v>
      </c>
      <c r="C21" s="20">
        <v>8.15</v>
      </c>
      <c r="D21" s="20">
        <v>252.41</v>
      </c>
      <c r="E21" s="20">
        <v>1704.25</v>
      </c>
      <c r="F21" s="20">
        <v>-11.76</v>
      </c>
      <c r="G21" s="20">
        <v>-30.64</v>
      </c>
    </row>
    <row r="22" spans="1:7" x14ac:dyDescent="0.25">
      <c r="B22" s="20">
        <v>1797</v>
      </c>
      <c r="C22" s="20">
        <v>10.4</v>
      </c>
      <c r="D22" s="20">
        <v>252.66</v>
      </c>
      <c r="E22" s="20">
        <v>1794.06</v>
      </c>
      <c r="F22" s="20">
        <v>-16.149999999999999</v>
      </c>
      <c r="G22" s="20">
        <v>-44.63</v>
      </c>
    </row>
    <row r="23" spans="1:7" x14ac:dyDescent="0.25">
      <c r="B23" s="20">
        <v>1889</v>
      </c>
      <c r="C23" s="20">
        <v>11.64</v>
      </c>
      <c r="D23" s="20">
        <v>248.31</v>
      </c>
      <c r="E23" s="20">
        <v>1884.36</v>
      </c>
      <c r="F23" s="20">
        <v>-22.06</v>
      </c>
      <c r="G23" s="20">
        <v>-61.18</v>
      </c>
    </row>
    <row r="24" spans="1:7" x14ac:dyDescent="0.25">
      <c r="B24" s="20">
        <v>1984</v>
      </c>
      <c r="C24" s="20">
        <v>12.89</v>
      </c>
      <c r="D24" s="20">
        <v>246.38</v>
      </c>
      <c r="E24" s="20">
        <v>1977.19</v>
      </c>
      <c r="F24" s="20">
        <v>-29.85</v>
      </c>
      <c r="G24" s="20">
        <v>-79.790000000000006</v>
      </c>
    </row>
    <row r="25" spans="1:7" x14ac:dyDescent="0.25">
      <c r="B25" s="20">
        <v>2078</v>
      </c>
      <c r="C25" s="20">
        <v>13.84</v>
      </c>
      <c r="D25" s="20">
        <v>249.42</v>
      </c>
      <c r="E25" s="20">
        <v>2068.64</v>
      </c>
      <c r="F25" s="20">
        <v>-38</v>
      </c>
      <c r="G25" s="20">
        <v>-99.92</v>
      </c>
    </row>
    <row r="26" spans="1:7" x14ac:dyDescent="0.25">
      <c r="B26" s="20">
        <v>2173</v>
      </c>
      <c r="C26" s="20">
        <v>12.95</v>
      </c>
      <c r="D26" s="20">
        <v>247.62</v>
      </c>
      <c r="E26" s="20">
        <v>2161.06</v>
      </c>
      <c r="F26" s="20">
        <v>-46.05</v>
      </c>
      <c r="G26" s="20">
        <v>-120.41</v>
      </c>
    </row>
    <row r="27" spans="1:7" x14ac:dyDescent="0.25">
      <c r="B27" s="20">
        <v>2268</v>
      </c>
      <c r="C27" s="20">
        <v>13.63</v>
      </c>
      <c r="D27" s="20">
        <v>249.51</v>
      </c>
      <c r="E27" s="20">
        <v>2253.52</v>
      </c>
      <c r="F27" s="20">
        <v>-54.02</v>
      </c>
      <c r="G27" s="20">
        <v>-140.72999999999999</v>
      </c>
    </row>
    <row r="28" spans="1:7" x14ac:dyDescent="0.25">
      <c r="B28" s="20">
        <v>2363</v>
      </c>
      <c r="C28" s="20">
        <v>13.43</v>
      </c>
      <c r="D28" s="20">
        <v>250.94</v>
      </c>
      <c r="E28" s="20">
        <v>2345.88</v>
      </c>
      <c r="F28" s="20">
        <v>-61.54</v>
      </c>
      <c r="G28" s="20">
        <v>-161.65</v>
      </c>
    </row>
    <row r="29" spans="1:7" x14ac:dyDescent="0.25">
      <c r="B29" s="20">
        <v>2458</v>
      </c>
      <c r="C29" s="20">
        <v>13.34</v>
      </c>
      <c r="D29" s="20">
        <v>247.71</v>
      </c>
      <c r="E29" s="20">
        <v>2438.3000000000002</v>
      </c>
      <c r="F29" s="20">
        <v>-69.3</v>
      </c>
      <c r="G29" s="20">
        <v>-182.22</v>
      </c>
    </row>
    <row r="30" spans="1:7" x14ac:dyDescent="0.25">
      <c r="B30" s="20">
        <v>2553</v>
      </c>
      <c r="C30" s="20">
        <v>13.88</v>
      </c>
      <c r="D30" s="20">
        <v>249.28</v>
      </c>
      <c r="E30" s="20">
        <v>2530.63</v>
      </c>
      <c r="F30" s="20">
        <v>-77.489999999999995</v>
      </c>
      <c r="G30" s="20">
        <v>-203.01</v>
      </c>
    </row>
    <row r="31" spans="1:7" x14ac:dyDescent="0.25">
      <c r="B31" s="20">
        <v>2647</v>
      </c>
      <c r="C31" s="20">
        <v>13.15</v>
      </c>
      <c r="D31" s="20">
        <v>248</v>
      </c>
      <c r="E31" s="20">
        <v>2622.03</v>
      </c>
      <c r="F31" s="20">
        <v>-85.48</v>
      </c>
      <c r="G31" s="20">
        <v>-223.47</v>
      </c>
    </row>
    <row r="32" spans="1:7" x14ac:dyDescent="0.25">
      <c r="B32" s="20">
        <v>2742</v>
      </c>
      <c r="C32" s="20">
        <v>12.97</v>
      </c>
      <c r="D32" s="20">
        <v>246.69</v>
      </c>
      <c r="E32" s="20">
        <v>2714.57</v>
      </c>
      <c r="F32" s="20">
        <v>-93.75</v>
      </c>
      <c r="G32" s="20">
        <v>-243.28</v>
      </c>
    </row>
    <row r="33" spans="2:7" x14ac:dyDescent="0.25">
      <c r="B33" s="20">
        <v>2837</v>
      </c>
      <c r="C33" s="20">
        <v>12.52</v>
      </c>
      <c r="D33" s="20">
        <v>245.43</v>
      </c>
      <c r="E33" s="20">
        <v>2807.23</v>
      </c>
      <c r="F33" s="20">
        <v>-102.25</v>
      </c>
      <c r="G33" s="20">
        <v>-262.44</v>
      </c>
    </row>
    <row r="34" spans="2:7" x14ac:dyDescent="0.25">
      <c r="B34" s="20">
        <v>2932</v>
      </c>
      <c r="C34" s="20">
        <v>12.26</v>
      </c>
      <c r="D34" s="20">
        <v>248.94</v>
      </c>
      <c r="E34" s="20">
        <v>2900.02</v>
      </c>
      <c r="F34" s="20">
        <v>-110.16</v>
      </c>
      <c r="G34" s="20">
        <v>-281.22000000000003</v>
      </c>
    </row>
    <row r="35" spans="2:7" x14ac:dyDescent="0.25">
      <c r="B35" s="20">
        <v>3026</v>
      </c>
      <c r="C35" s="20">
        <v>12.91</v>
      </c>
      <c r="D35" s="20">
        <v>248.91</v>
      </c>
      <c r="E35" s="20">
        <v>2991.76</v>
      </c>
      <c r="F35" s="20">
        <v>-117.52</v>
      </c>
      <c r="G35" s="20">
        <v>-300.33</v>
      </c>
    </row>
    <row r="36" spans="2:7" x14ac:dyDescent="0.25">
      <c r="B36" s="20">
        <v>3121</v>
      </c>
      <c r="C36" s="20">
        <v>14.01</v>
      </c>
      <c r="D36" s="20">
        <v>248.87</v>
      </c>
      <c r="E36" s="20">
        <v>3084.15</v>
      </c>
      <c r="F36" s="20">
        <v>-125.48</v>
      </c>
      <c r="G36" s="20">
        <v>-320.95999999999998</v>
      </c>
    </row>
    <row r="37" spans="2:7" x14ac:dyDescent="0.25">
      <c r="B37" s="20">
        <v>3216</v>
      </c>
      <c r="C37" s="20">
        <v>13.4</v>
      </c>
      <c r="D37" s="20">
        <v>248.77</v>
      </c>
      <c r="E37" s="20">
        <v>3176.44</v>
      </c>
      <c r="F37" s="20">
        <v>-133.62</v>
      </c>
      <c r="G37" s="20">
        <v>-341.94</v>
      </c>
    </row>
    <row r="38" spans="2:7" x14ac:dyDescent="0.25">
      <c r="B38" s="20">
        <v>3311</v>
      </c>
      <c r="C38" s="20">
        <v>13.92</v>
      </c>
      <c r="D38" s="20">
        <v>249.54</v>
      </c>
      <c r="E38" s="20">
        <v>3268.76</v>
      </c>
      <c r="F38" s="20">
        <v>-141.6</v>
      </c>
      <c r="G38" s="20">
        <v>-362.91</v>
      </c>
    </row>
    <row r="39" spans="2:7" x14ac:dyDescent="0.25">
      <c r="B39" s="20">
        <v>3406</v>
      </c>
      <c r="C39" s="20">
        <v>12.85</v>
      </c>
      <c r="D39" s="20">
        <v>248.17</v>
      </c>
      <c r="E39" s="20">
        <v>3361.18</v>
      </c>
      <c r="F39" s="20">
        <v>-149.52000000000001</v>
      </c>
      <c r="G39" s="20">
        <v>-383.42</v>
      </c>
    </row>
    <row r="40" spans="2:7" x14ac:dyDescent="0.25">
      <c r="B40" s="20">
        <v>3501</v>
      </c>
      <c r="C40" s="20">
        <v>12.61</v>
      </c>
      <c r="D40" s="20">
        <v>248.03</v>
      </c>
      <c r="E40" s="20">
        <v>3453.84</v>
      </c>
      <c r="F40" s="20">
        <v>-157.33000000000001</v>
      </c>
      <c r="G40" s="20">
        <v>-402.85</v>
      </c>
    </row>
    <row r="41" spans="2:7" x14ac:dyDescent="0.25">
      <c r="B41" s="20">
        <v>3596</v>
      </c>
      <c r="C41" s="20">
        <v>10.91</v>
      </c>
      <c r="D41" s="20">
        <v>248.49</v>
      </c>
      <c r="E41" s="20">
        <v>3546.84</v>
      </c>
      <c r="F41" s="20">
        <v>-164.5</v>
      </c>
      <c r="G41" s="20">
        <v>-420.83</v>
      </c>
    </row>
    <row r="42" spans="2:7" x14ac:dyDescent="0.25">
      <c r="B42" s="20">
        <v>3691</v>
      </c>
      <c r="C42" s="20">
        <v>11.19</v>
      </c>
      <c r="D42" s="20">
        <v>252.03</v>
      </c>
      <c r="E42" s="20">
        <v>3640.08</v>
      </c>
      <c r="F42" s="20">
        <v>-170.64</v>
      </c>
      <c r="G42" s="20">
        <v>-437.96</v>
      </c>
    </row>
    <row r="43" spans="2:7" x14ac:dyDescent="0.25">
      <c r="B43" s="20">
        <v>3785</v>
      </c>
      <c r="C43" s="20">
        <v>11.05</v>
      </c>
      <c r="D43" s="20">
        <v>248.27</v>
      </c>
      <c r="E43" s="20">
        <v>3732.32</v>
      </c>
      <c r="F43" s="20">
        <v>-176.79</v>
      </c>
      <c r="G43" s="20">
        <v>-455.01</v>
      </c>
    </row>
    <row r="44" spans="2:7" x14ac:dyDescent="0.25">
      <c r="B44" s="20">
        <v>3880</v>
      </c>
      <c r="C44" s="20">
        <v>10.99</v>
      </c>
      <c r="D44" s="20">
        <v>246.04</v>
      </c>
      <c r="E44" s="20">
        <v>3825.57</v>
      </c>
      <c r="F44" s="20">
        <v>-183.84</v>
      </c>
      <c r="G44" s="20">
        <v>-471.74</v>
      </c>
    </row>
    <row r="45" spans="2:7" x14ac:dyDescent="0.25">
      <c r="B45" s="20">
        <v>3975</v>
      </c>
      <c r="C45" s="20">
        <v>11.22</v>
      </c>
      <c r="D45" s="20">
        <v>244.61</v>
      </c>
      <c r="E45" s="20">
        <v>3918.79</v>
      </c>
      <c r="F45" s="20">
        <v>-191.48</v>
      </c>
      <c r="G45" s="20">
        <v>-488.36</v>
      </c>
    </row>
    <row r="46" spans="2:7" x14ac:dyDescent="0.25">
      <c r="B46" s="20">
        <v>4070</v>
      </c>
      <c r="C46" s="20">
        <v>11.36</v>
      </c>
      <c r="D46" s="20">
        <v>245.23</v>
      </c>
      <c r="E46" s="20">
        <v>4011.95</v>
      </c>
      <c r="F46" s="20">
        <v>-199.36</v>
      </c>
      <c r="G46" s="20">
        <v>-505.21</v>
      </c>
    </row>
    <row r="47" spans="2:7" x14ac:dyDescent="0.25">
      <c r="B47" s="20">
        <v>4165</v>
      </c>
      <c r="C47" s="20">
        <v>11.54</v>
      </c>
      <c r="D47" s="20">
        <v>244.62</v>
      </c>
      <c r="E47" s="20">
        <v>4105.0600000000004</v>
      </c>
      <c r="F47" s="20">
        <v>-207.36</v>
      </c>
      <c r="G47" s="20">
        <v>-522.29</v>
      </c>
    </row>
    <row r="48" spans="2:7" x14ac:dyDescent="0.25">
      <c r="B48" s="20">
        <v>4260</v>
      </c>
      <c r="C48" s="20">
        <v>12.74</v>
      </c>
      <c r="D48" s="20">
        <v>250.46</v>
      </c>
      <c r="E48" s="20">
        <v>4197.9399999999996</v>
      </c>
      <c r="F48" s="20">
        <v>-214.93</v>
      </c>
      <c r="G48" s="20">
        <v>-540.75</v>
      </c>
    </row>
    <row r="49" spans="2:7" x14ac:dyDescent="0.25">
      <c r="B49" s="20">
        <v>4355</v>
      </c>
      <c r="C49" s="20">
        <v>12.5</v>
      </c>
      <c r="D49" s="20">
        <v>248.73</v>
      </c>
      <c r="E49" s="20">
        <v>4290.6400000000003</v>
      </c>
      <c r="F49" s="20">
        <v>-222.17</v>
      </c>
      <c r="G49" s="20">
        <v>-560.20000000000005</v>
      </c>
    </row>
    <row r="50" spans="2:7" x14ac:dyDescent="0.25">
      <c r="B50" s="20">
        <v>4450</v>
      </c>
      <c r="C50" s="20">
        <v>12.51</v>
      </c>
      <c r="D50" s="20">
        <v>245.36</v>
      </c>
      <c r="E50" s="20">
        <v>4383.3900000000003</v>
      </c>
      <c r="F50" s="20">
        <v>-230.19</v>
      </c>
      <c r="G50" s="20">
        <v>-579.13</v>
      </c>
    </row>
    <row r="51" spans="2:7" x14ac:dyDescent="0.25">
      <c r="B51" s="20">
        <v>4545</v>
      </c>
      <c r="C51" s="20">
        <v>11.29</v>
      </c>
      <c r="D51" s="20">
        <v>243.36</v>
      </c>
      <c r="E51" s="20">
        <v>4476.3500000000004</v>
      </c>
      <c r="F51" s="20">
        <v>-238.65</v>
      </c>
      <c r="G51" s="20">
        <v>-596.79999999999995</v>
      </c>
    </row>
    <row r="52" spans="2:7" x14ac:dyDescent="0.25">
      <c r="B52" s="20">
        <v>4639</v>
      </c>
      <c r="C52" s="20">
        <v>11.91</v>
      </c>
      <c r="D52" s="20">
        <v>246.78</v>
      </c>
      <c r="E52" s="20">
        <v>4568.43</v>
      </c>
      <c r="F52" s="20">
        <v>-246.6</v>
      </c>
      <c r="G52" s="20">
        <v>-613.94000000000005</v>
      </c>
    </row>
    <row r="53" spans="2:7" x14ac:dyDescent="0.25">
      <c r="B53" s="20">
        <v>4734</v>
      </c>
      <c r="C53" s="20">
        <v>11.1</v>
      </c>
      <c r="D53" s="20">
        <v>247.23</v>
      </c>
      <c r="E53" s="20">
        <v>4661.5200000000004</v>
      </c>
      <c r="F53" s="20">
        <v>-254</v>
      </c>
      <c r="G53" s="20">
        <v>-631.38</v>
      </c>
    </row>
    <row r="54" spans="2:7" x14ac:dyDescent="0.25">
      <c r="B54" s="20">
        <v>4829</v>
      </c>
      <c r="C54" s="20">
        <v>10.39</v>
      </c>
      <c r="D54" s="20">
        <v>246.74</v>
      </c>
      <c r="E54" s="20">
        <v>4754.8500000000004</v>
      </c>
      <c r="F54" s="20">
        <v>-260.92</v>
      </c>
      <c r="G54" s="20">
        <v>-647.67999999999995</v>
      </c>
    </row>
    <row r="55" spans="2:7" x14ac:dyDescent="0.25">
      <c r="B55" s="20">
        <v>4924</v>
      </c>
      <c r="C55" s="20">
        <v>9.94</v>
      </c>
      <c r="D55" s="20">
        <v>245.87</v>
      </c>
      <c r="E55" s="20">
        <v>4848.3599999999997</v>
      </c>
      <c r="F55" s="20">
        <v>-267.66000000000003</v>
      </c>
      <c r="G55" s="20">
        <v>-663.03</v>
      </c>
    </row>
    <row r="56" spans="2:7" x14ac:dyDescent="0.25">
      <c r="B56" s="20">
        <v>5019</v>
      </c>
      <c r="C56" s="20">
        <v>8.43</v>
      </c>
      <c r="D56" s="20">
        <v>248.09</v>
      </c>
      <c r="E56" s="20">
        <v>4942.1400000000003</v>
      </c>
      <c r="F56" s="20">
        <v>-273.61</v>
      </c>
      <c r="G56" s="20">
        <v>-676.98</v>
      </c>
    </row>
    <row r="57" spans="2:7" x14ac:dyDescent="0.25">
      <c r="B57" s="20">
        <v>5113</v>
      </c>
      <c r="C57" s="20">
        <v>8.19</v>
      </c>
      <c r="D57" s="20">
        <v>249.75</v>
      </c>
      <c r="E57" s="20">
        <v>5035.1499999999996</v>
      </c>
      <c r="F57" s="20">
        <v>-278.5</v>
      </c>
      <c r="G57" s="20">
        <v>-689.65</v>
      </c>
    </row>
    <row r="58" spans="2:7" x14ac:dyDescent="0.25">
      <c r="B58" s="20">
        <v>5208</v>
      </c>
      <c r="C58" s="20">
        <v>6.5</v>
      </c>
      <c r="D58" s="20">
        <v>242.76</v>
      </c>
      <c r="E58" s="20">
        <v>5129.37</v>
      </c>
      <c r="F58" s="20">
        <v>-283.3</v>
      </c>
      <c r="G58" s="20">
        <v>-700.78</v>
      </c>
    </row>
    <row r="59" spans="2:7" x14ac:dyDescent="0.25">
      <c r="B59" s="20">
        <v>5303</v>
      </c>
      <c r="C59" s="20">
        <v>4.0999999999999996</v>
      </c>
      <c r="D59" s="20">
        <v>228.56</v>
      </c>
      <c r="E59" s="20">
        <v>5223.96</v>
      </c>
      <c r="F59" s="20">
        <v>-288.01</v>
      </c>
      <c r="G59" s="20">
        <v>-708.11</v>
      </c>
    </row>
    <row r="60" spans="2:7" x14ac:dyDescent="0.25">
      <c r="B60" s="20">
        <v>5398</v>
      </c>
      <c r="C60" s="20">
        <v>2.2799999999999998</v>
      </c>
      <c r="D60" s="20">
        <v>237.36</v>
      </c>
      <c r="E60" s="20">
        <v>5318.81</v>
      </c>
      <c r="F60" s="20">
        <v>-291.27999999999997</v>
      </c>
      <c r="G60" s="20">
        <v>-712.25</v>
      </c>
    </row>
    <row r="61" spans="2:7" x14ac:dyDescent="0.25">
      <c r="B61" s="20">
        <v>5493</v>
      </c>
      <c r="C61" s="20">
        <v>1.39</v>
      </c>
      <c r="D61" s="20">
        <v>270.11</v>
      </c>
      <c r="E61" s="20">
        <v>5413.77</v>
      </c>
      <c r="F61" s="20">
        <v>-292.3</v>
      </c>
      <c r="G61" s="20">
        <v>-714.99</v>
      </c>
    </row>
    <row r="62" spans="2:7" x14ac:dyDescent="0.25">
      <c r="B62" s="20">
        <v>5588</v>
      </c>
      <c r="C62" s="20">
        <v>1.04</v>
      </c>
      <c r="D62" s="20">
        <v>332.64</v>
      </c>
      <c r="E62" s="20">
        <v>5508.75</v>
      </c>
      <c r="F62" s="20">
        <v>-291.52999999999997</v>
      </c>
      <c r="G62" s="20">
        <v>-716.54</v>
      </c>
    </row>
    <row r="63" spans="2:7" x14ac:dyDescent="0.25">
      <c r="B63" s="20">
        <v>5683</v>
      </c>
      <c r="C63" s="20">
        <v>1.44</v>
      </c>
      <c r="D63" s="20">
        <v>12.47</v>
      </c>
      <c r="E63" s="20">
        <v>5603.73</v>
      </c>
      <c r="F63" s="20">
        <v>-289.60000000000002</v>
      </c>
      <c r="G63" s="20">
        <v>-716.68</v>
      </c>
    </row>
    <row r="64" spans="2:7" x14ac:dyDescent="0.25">
      <c r="B64" s="20">
        <v>5777</v>
      </c>
      <c r="C64" s="20">
        <v>1.88</v>
      </c>
      <c r="D64" s="20">
        <v>54.6</v>
      </c>
      <c r="E64" s="20">
        <v>5697.69</v>
      </c>
      <c r="F64" s="20">
        <v>-287.55</v>
      </c>
      <c r="G64" s="20">
        <v>-715.17</v>
      </c>
    </row>
    <row r="65" spans="2:7" x14ac:dyDescent="0.25">
      <c r="B65" s="20">
        <v>5872</v>
      </c>
      <c r="C65" s="20">
        <v>1.72</v>
      </c>
      <c r="D65" s="20">
        <v>44.69</v>
      </c>
      <c r="E65" s="20">
        <v>5792.64</v>
      </c>
      <c r="F65" s="20">
        <v>-285.63</v>
      </c>
      <c r="G65" s="20">
        <v>-712.9</v>
      </c>
    </row>
    <row r="66" spans="2:7" x14ac:dyDescent="0.25">
      <c r="B66" s="20">
        <v>5967</v>
      </c>
      <c r="C66" s="20">
        <v>0.8</v>
      </c>
      <c r="D66" s="20">
        <v>35</v>
      </c>
      <c r="E66" s="20">
        <v>5887.62</v>
      </c>
      <c r="F66" s="20">
        <v>-284.08</v>
      </c>
      <c r="G66" s="20">
        <v>-711.51</v>
      </c>
    </row>
    <row r="67" spans="2:7" x14ac:dyDescent="0.25">
      <c r="B67" s="20">
        <v>6062</v>
      </c>
      <c r="C67" s="20">
        <v>1.71</v>
      </c>
      <c r="D67" s="20">
        <v>76.069999999999993</v>
      </c>
      <c r="E67" s="20">
        <v>5982.6</v>
      </c>
      <c r="F67" s="20">
        <v>-283.19</v>
      </c>
      <c r="G67" s="20">
        <v>-709.76</v>
      </c>
    </row>
    <row r="68" spans="2:7" x14ac:dyDescent="0.25">
      <c r="B68" s="20">
        <v>6157</v>
      </c>
      <c r="C68" s="20">
        <v>1.48</v>
      </c>
      <c r="D68" s="20">
        <v>56.75</v>
      </c>
      <c r="E68" s="20">
        <v>6077.56</v>
      </c>
      <c r="F68" s="20">
        <v>-282.18</v>
      </c>
      <c r="G68" s="20">
        <v>-707.35</v>
      </c>
    </row>
    <row r="69" spans="2:7" x14ac:dyDescent="0.25">
      <c r="B69" s="20">
        <v>6252</v>
      </c>
      <c r="C69" s="20">
        <v>1.42</v>
      </c>
      <c r="D69" s="20">
        <v>66.09</v>
      </c>
      <c r="E69" s="20">
        <v>6172.53</v>
      </c>
      <c r="F69" s="20">
        <v>-281.02999999999997</v>
      </c>
      <c r="G69" s="20">
        <v>-705.25</v>
      </c>
    </row>
    <row r="70" spans="2:7" x14ac:dyDescent="0.25">
      <c r="B70" s="20">
        <v>6347</v>
      </c>
      <c r="C70" s="20">
        <v>1.38</v>
      </c>
      <c r="D70" s="20">
        <v>60.56</v>
      </c>
      <c r="E70" s="20">
        <v>6267.5</v>
      </c>
      <c r="F70" s="20">
        <v>-279.99</v>
      </c>
      <c r="G70" s="20">
        <v>-703.18</v>
      </c>
    </row>
    <row r="71" spans="2:7" x14ac:dyDescent="0.25">
      <c r="B71" s="20">
        <v>6442</v>
      </c>
      <c r="C71" s="20">
        <v>1.01</v>
      </c>
      <c r="D71" s="20">
        <v>74.430000000000007</v>
      </c>
      <c r="E71" s="20">
        <v>6362.48</v>
      </c>
      <c r="F71" s="20">
        <v>-279.2</v>
      </c>
      <c r="G71" s="20">
        <v>-701.38</v>
      </c>
    </row>
    <row r="72" spans="2:7" x14ac:dyDescent="0.25">
      <c r="B72" s="20">
        <v>6537</v>
      </c>
      <c r="C72" s="20">
        <v>0.8</v>
      </c>
      <c r="D72" s="20">
        <v>78.38</v>
      </c>
      <c r="E72" s="20">
        <v>6457.47</v>
      </c>
      <c r="F72" s="20">
        <v>-278.83999999999997</v>
      </c>
      <c r="G72" s="20">
        <v>-699.92</v>
      </c>
    </row>
    <row r="73" spans="2:7" x14ac:dyDescent="0.25">
      <c r="B73" s="20">
        <v>6631</v>
      </c>
      <c r="C73" s="20">
        <v>0.98</v>
      </c>
      <c r="D73" s="20">
        <v>71.989999999999995</v>
      </c>
      <c r="E73" s="20">
        <v>6551.46</v>
      </c>
      <c r="F73" s="20">
        <v>-278.45999999999998</v>
      </c>
      <c r="G73" s="20">
        <v>-698.51</v>
      </c>
    </row>
    <row r="74" spans="2:7" x14ac:dyDescent="0.25">
      <c r="B74" s="20">
        <v>6701</v>
      </c>
      <c r="C74" s="20">
        <v>0.63</v>
      </c>
      <c r="D74" s="20">
        <v>85.89</v>
      </c>
      <c r="E74" s="20">
        <v>6621.45</v>
      </c>
      <c r="F74" s="20">
        <v>-278.25</v>
      </c>
      <c r="G74" s="20">
        <v>-697.56</v>
      </c>
    </row>
    <row r="75" spans="2:7" x14ac:dyDescent="0.25">
      <c r="B75" s="20">
        <v>6725</v>
      </c>
      <c r="C75" s="20">
        <v>0.92</v>
      </c>
      <c r="D75" s="20">
        <v>83.04</v>
      </c>
      <c r="E75" s="20">
        <v>6645.45</v>
      </c>
      <c r="F75" s="20">
        <v>-278.22000000000003</v>
      </c>
      <c r="G75" s="20">
        <v>-697.24</v>
      </c>
    </row>
    <row r="76" spans="2:7" x14ac:dyDescent="0.25">
      <c r="B76" s="20">
        <v>6819</v>
      </c>
      <c r="C76" s="20">
        <v>5.36</v>
      </c>
      <c r="D76" s="20">
        <v>18.649999999999999</v>
      </c>
      <c r="E76" s="20">
        <v>6739.3</v>
      </c>
      <c r="F76" s="20">
        <v>-273.95999999999998</v>
      </c>
      <c r="G76" s="20">
        <v>-695.08</v>
      </c>
    </row>
    <row r="77" spans="2:7" x14ac:dyDescent="0.25">
      <c r="B77" s="20">
        <v>6851</v>
      </c>
      <c r="C77" s="20">
        <v>9.69</v>
      </c>
      <c r="D77" s="20">
        <v>6.4</v>
      </c>
      <c r="E77" s="20">
        <v>6771.02</v>
      </c>
      <c r="F77" s="20">
        <v>-269.87</v>
      </c>
      <c r="G77" s="20">
        <v>-694.3</v>
      </c>
    </row>
    <row r="78" spans="2:7" x14ac:dyDescent="0.25">
      <c r="B78" s="20">
        <v>6883</v>
      </c>
      <c r="C78" s="20">
        <v>13.85</v>
      </c>
      <c r="D78" s="20">
        <v>6.24</v>
      </c>
      <c r="E78" s="20">
        <v>6802.34</v>
      </c>
      <c r="F78" s="20">
        <v>-263.38</v>
      </c>
      <c r="G78" s="20">
        <v>-693.59</v>
      </c>
    </row>
    <row r="79" spans="2:7" x14ac:dyDescent="0.25">
      <c r="B79" s="20">
        <v>6914</v>
      </c>
      <c r="C79" s="20">
        <v>16.57</v>
      </c>
      <c r="D79" s="20">
        <v>7.14</v>
      </c>
      <c r="E79" s="20">
        <v>6832.25</v>
      </c>
      <c r="F79" s="20">
        <v>-255.31</v>
      </c>
      <c r="G79" s="20">
        <v>-692.63</v>
      </c>
    </row>
    <row r="80" spans="2:7" x14ac:dyDescent="0.25">
      <c r="B80" s="20">
        <v>6946</v>
      </c>
      <c r="C80" s="20">
        <v>17.95</v>
      </c>
      <c r="D80" s="20">
        <v>4.4400000000000004</v>
      </c>
      <c r="E80" s="20">
        <v>6862.81</v>
      </c>
      <c r="F80" s="20">
        <v>-245.86</v>
      </c>
      <c r="G80" s="20">
        <v>-691.69</v>
      </c>
    </row>
    <row r="81" spans="2:7" x14ac:dyDescent="0.25">
      <c r="B81" s="20">
        <v>6978</v>
      </c>
      <c r="C81" s="20">
        <v>21.55</v>
      </c>
      <c r="D81" s="20">
        <v>1.49</v>
      </c>
      <c r="E81" s="20">
        <v>6892.92</v>
      </c>
      <c r="F81" s="20">
        <v>-235.07</v>
      </c>
      <c r="G81" s="20">
        <v>-691.15</v>
      </c>
    </row>
    <row r="82" spans="2:7" x14ac:dyDescent="0.25">
      <c r="B82" s="20">
        <v>7009</v>
      </c>
      <c r="C82" s="20">
        <v>24.1</v>
      </c>
      <c r="D82" s="20">
        <v>1.1399999999999999</v>
      </c>
      <c r="E82" s="20">
        <v>6921.49</v>
      </c>
      <c r="F82" s="20">
        <v>-223.05</v>
      </c>
      <c r="G82" s="20">
        <v>-690.88</v>
      </c>
    </row>
    <row r="83" spans="2:7" x14ac:dyDescent="0.25">
      <c r="B83" s="20">
        <v>7041</v>
      </c>
      <c r="C83" s="20">
        <v>28.1</v>
      </c>
      <c r="D83" s="20">
        <v>0.94</v>
      </c>
      <c r="E83" s="20">
        <v>6950.22</v>
      </c>
      <c r="F83" s="20">
        <v>-208.97</v>
      </c>
      <c r="G83" s="20">
        <v>-690.62</v>
      </c>
    </row>
    <row r="84" spans="2:7" x14ac:dyDescent="0.25">
      <c r="B84" s="20">
        <v>7072</v>
      </c>
      <c r="C84" s="20">
        <v>31.75</v>
      </c>
      <c r="D84" s="20">
        <v>358.67</v>
      </c>
      <c r="E84" s="20">
        <v>6977.09</v>
      </c>
      <c r="F84" s="20">
        <v>-193.51</v>
      </c>
      <c r="G84" s="20">
        <v>-690.69</v>
      </c>
    </row>
    <row r="85" spans="2:7" x14ac:dyDescent="0.25">
      <c r="B85" s="20">
        <v>7104</v>
      </c>
      <c r="C85" s="20">
        <v>33.840000000000003</v>
      </c>
      <c r="D85" s="20">
        <v>7.0000000000000007E-2</v>
      </c>
      <c r="E85" s="20">
        <v>7003.98</v>
      </c>
      <c r="F85" s="20">
        <v>-176.18</v>
      </c>
      <c r="G85" s="20">
        <v>-690.88</v>
      </c>
    </row>
    <row r="86" spans="2:7" x14ac:dyDescent="0.25">
      <c r="B86" s="20">
        <v>7136</v>
      </c>
      <c r="C86" s="20">
        <v>36.42</v>
      </c>
      <c r="D86" s="20">
        <v>1.56</v>
      </c>
      <c r="E86" s="20">
        <v>7030.15</v>
      </c>
      <c r="F86" s="20">
        <v>-157.77000000000001</v>
      </c>
      <c r="G86" s="20">
        <v>-690.61</v>
      </c>
    </row>
    <row r="87" spans="2:7" x14ac:dyDescent="0.25">
      <c r="B87" s="20">
        <v>7167</v>
      </c>
      <c r="C87" s="20">
        <v>40.82</v>
      </c>
      <c r="D87" s="20">
        <v>3.22</v>
      </c>
      <c r="E87" s="20">
        <v>7054.37</v>
      </c>
      <c r="F87" s="20">
        <v>-138.44999999999999</v>
      </c>
      <c r="G87" s="20">
        <v>-689.79</v>
      </c>
    </row>
    <row r="88" spans="2:7" x14ac:dyDescent="0.25">
      <c r="B88" s="20">
        <v>7199</v>
      </c>
      <c r="C88" s="20">
        <v>44.16</v>
      </c>
      <c r="D88" s="20">
        <v>1.42</v>
      </c>
      <c r="E88" s="20">
        <v>7077.96</v>
      </c>
      <c r="F88" s="20">
        <v>-116.86</v>
      </c>
      <c r="G88" s="20">
        <v>-688.92</v>
      </c>
    </row>
    <row r="89" spans="2:7" x14ac:dyDescent="0.25">
      <c r="B89" s="20">
        <v>7231</v>
      </c>
      <c r="C89" s="20">
        <v>46.71</v>
      </c>
      <c r="D89" s="20">
        <v>1.74</v>
      </c>
      <c r="E89" s="20">
        <v>7100.42</v>
      </c>
      <c r="F89" s="20">
        <v>-94.07</v>
      </c>
      <c r="G89" s="20">
        <v>-688.29</v>
      </c>
    </row>
    <row r="90" spans="2:7" x14ac:dyDescent="0.25">
      <c r="B90" s="20">
        <v>7262</v>
      </c>
      <c r="C90" s="20">
        <v>47.75</v>
      </c>
      <c r="D90" s="20">
        <v>359.16</v>
      </c>
      <c r="E90" s="20">
        <v>7121.47</v>
      </c>
      <c r="F90" s="20">
        <v>-71.319999999999993</v>
      </c>
      <c r="G90" s="20">
        <v>-688.12</v>
      </c>
    </row>
    <row r="91" spans="2:7" x14ac:dyDescent="0.25">
      <c r="B91" s="20">
        <v>7294</v>
      </c>
      <c r="C91" s="20">
        <v>50.73</v>
      </c>
      <c r="D91" s="20">
        <v>357.14</v>
      </c>
      <c r="E91" s="20">
        <v>7142.36</v>
      </c>
      <c r="F91" s="20">
        <v>-47.1</v>
      </c>
      <c r="G91" s="20">
        <v>-688.91</v>
      </c>
    </row>
    <row r="92" spans="2:7" x14ac:dyDescent="0.25">
      <c r="B92" s="20">
        <v>7326</v>
      </c>
      <c r="C92" s="20">
        <v>54.62</v>
      </c>
      <c r="D92" s="20">
        <v>354.65</v>
      </c>
      <c r="E92" s="20">
        <v>7161.76</v>
      </c>
      <c r="F92" s="20">
        <v>-21.72</v>
      </c>
      <c r="G92" s="20">
        <v>-690.75</v>
      </c>
    </row>
    <row r="93" spans="2:7" x14ac:dyDescent="0.25">
      <c r="B93" s="20">
        <v>7357</v>
      </c>
      <c r="C93" s="20">
        <v>59.02</v>
      </c>
      <c r="D93" s="20">
        <v>354.04</v>
      </c>
      <c r="E93" s="20">
        <v>7178.72</v>
      </c>
      <c r="F93" s="20">
        <v>4.09</v>
      </c>
      <c r="G93" s="20">
        <v>-693.31</v>
      </c>
    </row>
    <row r="94" spans="2:7" x14ac:dyDescent="0.25">
      <c r="B94" s="20">
        <v>7389</v>
      </c>
      <c r="C94" s="20">
        <v>63.27</v>
      </c>
      <c r="D94" s="20">
        <v>354.34</v>
      </c>
      <c r="E94" s="20">
        <v>7194.16</v>
      </c>
      <c r="F94" s="20">
        <v>31.96</v>
      </c>
      <c r="G94" s="20">
        <v>-696.14</v>
      </c>
    </row>
    <row r="95" spans="2:7" x14ac:dyDescent="0.25">
      <c r="B95" s="20">
        <v>7420</v>
      </c>
      <c r="C95" s="20">
        <v>68.040000000000006</v>
      </c>
      <c r="D95" s="20">
        <v>355.03</v>
      </c>
      <c r="E95" s="20">
        <v>7206.94</v>
      </c>
      <c r="F95" s="20">
        <v>60.08</v>
      </c>
      <c r="G95" s="20">
        <v>-698.75</v>
      </c>
    </row>
    <row r="96" spans="2:7" x14ac:dyDescent="0.25">
      <c r="B96" s="20">
        <v>7452</v>
      </c>
      <c r="C96" s="20">
        <v>71.599999999999994</v>
      </c>
      <c r="D96" s="20">
        <v>356.73</v>
      </c>
      <c r="E96" s="20">
        <v>7217.98</v>
      </c>
      <c r="F96" s="20">
        <v>90.03</v>
      </c>
      <c r="G96" s="20">
        <v>-700.91</v>
      </c>
    </row>
    <row r="97" spans="2:7" x14ac:dyDescent="0.25">
      <c r="B97" s="20">
        <v>7484</v>
      </c>
      <c r="C97" s="20">
        <v>74.05</v>
      </c>
      <c r="D97" s="20">
        <v>356.99</v>
      </c>
      <c r="E97" s="20">
        <v>7227.42</v>
      </c>
      <c r="F97" s="20">
        <v>120.56</v>
      </c>
      <c r="G97" s="20">
        <v>-702.58</v>
      </c>
    </row>
    <row r="98" spans="2:7" x14ac:dyDescent="0.25">
      <c r="B98" s="20">
        <v>7515</v>
      </c>
      <c r="C98" s="20">
        <v>76.55</v>
      </c>
      <c r="D98" s="20">
        <v>355.81</v>
      </c>
      <c r="E98" s="20">
        <v>7235.29</v>
      </c>
      <c r="F98" s="20">
        <v>150.47999999999999</v>
      </c>
      <c r="G98" s="20">
        <v>-704.46</v>
      </c>
    </row>
    <row r="99" spans="2:7" x14ac:dyDescent="0.25">
      <c r="B99" s="20">
        <v>7547</v>
      </c>
      <c r="C99" s="20">
        <v>78.739999999999995</v>
      </c>
      <c r="D99" s="20">
        <v>358.59</v>
      </c>
      <c r="E99" s="20">
        <v>7242.14</v>
      </c>
      <c r="F99" s="20">
        <v>181.7</v>
      </c>
      <c r="G99" s="20">
        <v>-705.99</v>
      </c>
    </row>
    <row r="100" spans="2:7" x14ac:dyDescent="0.25">
      <c r="B100" s="4">
        <v>7579</v>
      </c>
      <c r="C100" s="1">
        <v>80.16</v>
      </c>
      <c r="D100" s="1">
        <v>359.75</v>
      </c>
      <c r="E100" s="1">
        <v>7248</v>
      </c>
      <c r="F100" s="1">
        <v>213.15</v>
      </c>
      <c r="G100" s="1">
        <v>-706.44</v>
      </c>
    </row>
    <row r="101" spans="2:7" x14ac:dyDescent="0.25">
      <c r="B101" s="4">
        <v>7610</v>
      </c>
      <c r="C101" s="1">
        <v>82.39</v>
      </c>
      <c r="D101" s="1">
        <v>0.46</v>
      </c>
      <c r="E101" s="1">
        <v>7252.7</v>
      </c>
      <c r="F101" s="1">
        <v>243.79</v>
      </c>
      <c r="G101" s="1">
        <v>-706.39</v>
      </c>
    </row>
    <row r="102" spans="2:7" x14ac:dyDescent="0.25">
      <c r="B102" s="4">
        <v>7642</v>
      </c>
      <c r="C102" s="1">
        <v>84.33</v>
      </c>
      <c r="D102" s="1">
        <v>0.99</v>
      </c>
      <c r="E102" s="1">
        <v>7256.4</v>
      </c>
      <c r="F102" s="1">
        <v>275.57</v>
      </c>
      <c r="G102" s="1">
        <v>-705.98</v>
      </c>
    </row>
    <row r="103" spans="2:7" x14ac:dyDescent="0.25">
      <c r="B103" s="4">
        <v>7667</v>
      </c>
      <c r="C103" s="1">
        <v>86.24</v>
      </c>
      <c r="D103" s="1">
        <v>1.1399999999999999</v>
      </c>
      <c r="E103" s="1">
        <v>7258.45</v>
      </c>
      <c r="F103" s="1">
        <v>300.48</v>
      </c>
      <c r="G103" s="1">
        <v>-705.52</v>
      </c>
    </row>
    <row r="104" spans="2:7" x14ac:dyDescent="0.25">
      <c r="B104" s="4">
        <v>7711</v>
      </c>
      <c r="C104" s="1">
        <v>88.024000000000001</v>
      </c>
      <c r="D104" s="1">
        <v>1.966</v>
      </c>
      <c r="E104" s="1">
        <v>7260.66</v>
      </c>
      <c r="F104" s="1">
        <v>344.41</v>
      </c>
      <c r="G104" s="1">
        <v>-704.33</v>
      </c>
    </row>
    <row r="105" spans="2:7" x14ac:dyDescent="0.25">
      <c r="B105" s="4">
        <v>7739</v>
      </c>
      <c r="C105" s="1">
        <v>89.16</v>
      </c>
      <c r="D105" s="1">
        <v>2.4900000000000002</v>
      </c>
      <c r="E105" s="1">
        <v>7261.34</v>
      </c>
      <c r="F105" s="1">
        <v>372.38</v>
      </c>
      <c r="G105" s="1">
        <v>-703.24</v>
      </c>
    </row>
    <row r="106" spans="2:7" x14ac:dyDescent="0.25">
      <c r="B106" s="4">
        <v>7802</v>
      </c>
      <c r="C106" s="1">
        <v>90.12</v>
      </c>
      <c r="D106" s="1">
        <v>2.8</v>
      </c>
      <c r="E106" s="1">
        <v>7261.74</v>
      </c>
      <c r="F106" s="1">
        <v>435.31</v>
      </c>
      <c r="G106" s="1">
        <v>-700.33</v>
      </c>
    </row>
    <row r="107" spans="2:7" x14ac:dyDescent="0.25">
      <c r="B107" s="4">
        <v>7897</v>
      </c>
      <c r="C107" s="1">
        <v>90.6</v>
      </c>
      <c r="D107" s="1">
        <v>2.2400000000000002</v>
      </c>
      <c r="E107" s="1">
        <v>7261.14</v>
      </c>
      <c r="F107" s="1">
        <v>530.21</v>
      </c>
      <c r="G107" s="1">
        <v>-696.16</v>
      </c>
    </row>
    <row r="108" spans="2:7" x14ac:dyDescent="0.25">
      <c r="B108" s="4">
        <v>7992</v>
      </c>
      <c r="C108" s="1">
        <v>90.25</v>
      </c>
      <c r="D108" s="1">
        <v>1.45</v>
      </c>
      <c r="E108" s="1">
        <v>7260.44</v>
      </c>
      <c r="F108" s="1">
        <v>625.16</v>
      </c>
      <c r="G108" s="1">
        <v>-693.1</v>
      </c>
    </row>
    <row r="109" spans="2:7" x14ac:dyDescent="0.25">
      <c r="B109" s="4">
        <v>8087</v>
      </c>
      <c r="C109" s="1">
        <v>89.68</v>
      </c>
      <c r="D109" s="1">
        <v>1.41</v>
      </c>
      <c r="E109" s="1">
        <v>7260.5</v>
      </c>
      <c r="F109" s="1">
        <v>720.13</v>
      </c>
      <c r="G109" s="1">
        <v>-690.73</v>
      </c>
    </row>
    <row r="110" spans="2:7" x14ac:dyDescent="0.25">
      <c r="B110" s="4">
        <v>8181</v>
      </c>
      <c r="C110" s="1">
        <v>90.95</v>
      </c>
      <c r="D110" s="1">
        <v>1.86</v>
      </c>
      <c r="E110" s="1">
        <v>7259.98</v>
      </c>
      <c r="F110" s="1">
        <v>814.09</v>
      </c>
      <c r="G110" s="1">
        <v>-688.05</v>
      </c>
    </row>
    <row r="111" spans="2:7" x14ac:dyDescent="0.25">
      <c r="B111" s="4">
        <v>8276</v>
      </c>
      <c r="C111" s="1">
        <v>91.57</v>
      </c>
      <c r="D111" s="1">
        <v>358.84</v>
      </c>
      <c r="E111" s="1">
        <v>7257.89</v>
      </c>
      <c r="F111" s="1">
        <v>909.05</v>
      </c>
      <c r="G111" s="1">
        <v>-687.47</v>
      </c>
    </row>
    <row r="112" spans="2:7" x14ac:dyDescent="0.25">
      <c r="B112" s="4">
        <v>8371</v>
      </c>
      <c r="C112" s="1">
        <v>91.41</v>
      </c>
      <c r="D112" s="1">
        <v>359.7</v>
      </c>
      <c r="E112" s="1">
        <v>7255.42</v>
      </c>
      <c r="F112" s="1">
        <v>1004.01</v>
      </c>
      <c r="G112" s="1">
        <v>-688.68</v>
      </c>
    </row>
    <row r="113" spans="2:7" x14ac:dyDescent="0.25">
      <c r="B113" s="4">
        <v>8466</v>
      </c>
      <c r="C113" s="1">
        <v>89.9</v>
      </c>
      <c r="D113" s="1">
        <v>359.85</v>
      </c>
      <c r="E113" s="1">
        <v>7254.33</v>
      </c>
      <c r="F113" s="1">
        <v>1099</v>
      </c>
      <c r="G113" s="1">
        <v>-689.05</v>
      </c>
    </row>
    <row r="114" spans="2:7" x14ac:dyDescent="0.25">
      <c r="B114" s="4">
        <v>8561</v>
      </c>
      <c r="C114" s="1">
        <v>89.47</v>
      </c>
      <c r="D114" s="1">
        <v>359.3</v>
      </c>
      <c r="E114" s="1">
        <v>7254.86</v>
      </c>
      <c r="F114" s="1">
        <v>1194</v>
      </c>
      <c r="G114" s="1">
        <v>-689.75</v>
      </c>
    </row>
    <row r="115" spans="2:7" x14ac:dyDescent="0.25">
      <c r="B115" s="4">
        <v>8655</v>
      </c>
      <c r="C115" s="1">
        <v>89.65</v>
      </c>
      <c r="D115" s="1">
        <v>359.17</v>
      </c>
      <c r="E115" s="1">
        <v>7255.58</v>
      </c>
      <c r="F115" s="1">
        <v>1287.99</v>
      </c>
      <c r="G115" s="1">
        <v>-691.01</v>
      </c>
    </row>
    <row r="116" spans="2:7" x14ac:dyDescent="0.25">
      <c r="B116" s="4">
        <v>8750</v>
      </c>
      <c r="C116" s="1">
        <v>89.41</v>
      </c>
      <c r="D116" s="1">
        <v>358.34</v>
      </c>
      <c r="E116" s="1">
        <v>7256.36</v>
      </c>
      <c r="F116" s="1">
        <v>1382.96</v>
      </c>
      <c r="G116" s="1">
        <v>-693.07</v>
      </c>
    </row>
    <row r="117" spans="2:7" x14ac:dyDescent="0.25">
      <c r="B117" s="4">
        <v>8845</v>
      </c>
      <c r="C117" s="1">
        <v>88.88</v>
      </c>
      <c r="D117" s="1">
        <v>358.23</v>
      </c>
      <c r="E117" s="1">
        <v>7257.77</v>
      </c>
      <c r="F117" s="1">
        <v>1477.91</v>
      </c>
      <c r="G117" s="1">
        <v>-695.92</v>
      </c>
    </row>
    <row r="118" spans="2:7" x14ac:dyDescent="0.25">
      <c r="B118" s="4">
        <v>8940</v>
      </c>
      <c r="C118" s="1">
        <v>89.04</v>
      </c>
      <c r="D118" s="1">
        <v>357.93</v>
      </c>
      <c r="E118" s="1">
        <v>7259.5</v>
      </c>
      <c r="F118" s="1">
        <v>1572.84</v>
      </c>
      <c r="G118" s="1">
        <v>-699.1</v>
      </c>
    </row>
    <row r="119" spans="2:7" x14ac:dyDescent="0.25">
      <c r="B119" s="4">
        <v>9035</v>
      </c>
      <c r="C119" s="1">
        <v>88.7</v>
      </c>
      <c r="D119" s="1">
        <v>357.9</v>
      </c>
      <c r="E119" s="1">
        <v>7261.37</v>
      </c>
      <c r="F119" s="1">
        <v>1667.75</v>
      </c>
      <c r="G119" s="1">
        <v>-702.55</v>
      </c>
    </row>
    <row r="120" spans="2:7" x14ac:dyDescent="0.25">
      <c r="B120" s="4">
        <v>9130</v>
      </c>
      <c r="C120" s="1">
        <v>88.91</v>
      </c>
      <c r="D120" s="1">
        <v>358.44</v>
      </c>
      <c r="E120" s="1">
        <v>7263.35</v>
      </c>
      <c r="F120" s="1">
        <v>1762.69</v>
      </c>
      <c r="G120" s="1">
        <v>-705.59</v>
      </c>
    </row>
    <row r="121" spans="2:7" x14ac:dyDescent="0.25">
      <c r="B121" s="4">
        <v>9225</v>
      </c>
      <c r="C121" s="1">
        <v>90.09</v>
      </c>
      <c r="D121" s="1">
        <v>358.77</v>
      </c>
      <c r="E121" s="1">
        <v>7264.18</v>
      </c>
      <c r="F121" s="1">
        <v>1857.65</v>
      </c>
      <c r="G121" s="1">
        <v>-707.9</v>
      </c>
    </row>
    <row r="122" spans="2:7" x14ac:dyDescent="0.25">
      <c r="B122" s="4">
        <v>9319</v>
      </c>
      <c r="C122" s="1">
        <v>91.56</v>
      </c>
      <c r="D122" s="1">
        <v>357.34</v>
      </c>
      <c r="E122" s="1">
        <v>7262.83</v>
      </c>
      <c r="F122" s="1">
        <v>1951.58</v>
      </c>
      <c r="G122" s="1">
        <v>-711.09</v>
      </c>
    </row>
    <row r="123" spans="2:7" x14ac:dyDescent="0.25">
      <c r="B123" s="4">
        <v>9414</v>
      </c>
      <c r="C123" s="1">
        <v>90.98</v>
      </c>
      <c r="D123" s="1">
        <v>357.19</v>
      </c>
      <c r="E123" s="1">
        <v>7260.72</v>
      </c>
      <c r="F123" s="1">
        <v>2046.45</v>
      </c>
      <c r="G123" s="1">
        <v>-715.62</v>
      </c>
    </row>
    <row r="124" spans="2:7" x14ac:dyDescent="0.25">
      <c r="B124" s="4">
        <v>9509</v>
      </c>
      <c r="C124" s="1">
        <v>91.2</v>
      </c>
      <c r="D124" s="1">
        <v>357.67</v>
      </c>
      <c r="E124" s="1">
        <v>7258.92</v>
      </c>
      <c r="F124" s="1">
        <v>2141.34</v>
      </c>
      <c r="G124" s="1">
        <v>-719.88</v>
      </c>
    </row>
    <row r="125" spans="2:7" x14ac:dyDescent="0.25">
      <c r="B125" s="4">
        <v>9604</v>
      </c>
      <c r="C125" s="1">
        <v>90.8</v>
      </c>
      <c r="D125" s="1">
        <v>359.05</v>
      </c>
      <c r="E125" s="1">
        <v>7257.26</v>
      </c>
      <c r="F125" s="1">
        <v>2236.2800000000002</v>
      </c>
      <c r="G125" s="1">
        <v>-722.6</v>
      </c>
    </row>
    <row r="126" spans="2:7" x14ac:dyDescent="0.25">
      <c r="B126" s="4">
        <v>9699</v>
      </c>
      <c r="C126" s="1">
        <v>90.76</v>
      </c>
      <c r="D126" s="1">
        <v>358.99</v>
      </c>
      <c r="E126" s="1">
        <v>7255.96</v>
      </c>
      <c r="F126" s="1">
        <v>2331.2600000000002</v>
      </c>
      <c r="G126" s="1">
        <v>-724.22</v>
      </c>
    </row>
    <row r="127" spans="2:7" x14ac:dyDescent="0.25">
      <c r="B127" s="4">
        <v>9794</v>
      </c>
      <c r="C127" s="1">
        <v>90.92</v>
      </c>
      <c r="D127" s="1">
        <v>358.52</v>
      </c>
      <c r="E127" s="1">
        <v>7254.57</v>
      </c>
      <c r="F127" s="1">
        <v>2426.23</v>
      </c>
      <c r="G127" s="1">
        <v>-726.29</v>
      </c>
    </row>
    <row r="128" spans="2:7" x14ac:dyDescent="0.25">
      <c r="B128" s="4">
        <v>9888</v>
      </c>
      <c r="C128" s="1">
        <v>90.92</v>
      </c>
      <c r="D128" s="1">
        <v>357.82</v>
      </c>
      <c r="E128" s="1">
        <v>7253.06</v>
      </c>
      <c r="F128" s="1">
        <v>2520.17</v>
      </c>
      <c r="G128" s="1">
        <v>-729.29</v>
      </c>
    </row>
    <row r="129" spans="2:7" x14ac:dyDescent="0.25">
      <c r="B129" s="4">
        <v>9983</v>
      </c>
      <c r="C129" s="1">
        <v>90.3</v>
      </c>
      <c r="D129" s="1">
        <v>359.6</v>
      </c>
      <c r="E129" s="1">
        <v>7252.05</v>
      </c>
      <c r="F129" s="1">
        <v>2615.13</v>
      </c>
      <c r="G129" s="1">
        <v>-731.43</v>
      </c>
    </row>
    <row r="130" spans="2:7" x14ac:dyDescent="0.25">
      <c r="B130" s="4">
        <v>10078</v>
      </c>
      <c r="C130" s="1">
        <v>88.78</v>
      </c>
      <c r="D130" s="1">
        <v>0.95</v>
      </c>
      <c r="E130" s="1">
        <v>7252.81</v>
      </c>
      <c r="F130" s="1">
        <v>2710.12</v>
      </c>
      <c r="G130" s="1">
        <v>-730.97</v>
      </c>
    </row>
    <row r="131" spans="2:7" x14ac:dyDescent="0.25">
      <c r="B131" s="4">
        <v>10173</v>
      </c>
      <c r="C131" s="1">
        <v>88.45</v>
      </c>
      <c r="D131" s="1">
        <v>0.17</v>
      </c>
      <c r="E131" s="1">
        <v>7255.11</v>
      </c>
      <c r="F131" s="1">
        <v>2805.09</v>
      </c>
      <c r="G131" s="1">
        <v>-730.04</v>
      </c>
    </row>
    <row r="132" spans="2:7" x14ac:dyDescent="0.25">
      <c r="B132" s="4">
        <v>10268</v>
      </c>
      <c r="C132" s="1">
        <v>88.11</v>
      </c>
      <c r="D132" s="1">
        <v>7.0000000000000007E-2</v>
      </c>
      <c r="E132" s="1">
        <v>7257.96</v>
      </c>
      <c r="F132" s="1">
        <v>2900.05</v>
      </c>
      <c r="G132" s="1">
        <v>-729.84</v>
      </c>
    </row>
    <row r="133" spans="2:7" x14ac:dyDescent="0.25">
      <c r="B133" s="4">
        <v>10363</v>
      </c>
      <c r="C133" s="1">
        <v>87.78</v>
      </c>
      <c r="D133" s="1">
        <v>359.56</v>
      </c>
      <c r="E133" s="1">
        <v>7261.37</v>
      </c>
      <c r="F133" s="1">
        <v>2994.98</v>
      </c>
      <c r="G133" s="1">
        <v>-730.15</v>
      </c>
    </row>
    <row r="134" spans="2:7" x14ac:dyDescent="0.25">
      <c r="B134" s="4">
        <v>10458</v>
      </c>
      <c r="C134" s="1">
        <v>88.36</v>
      </c>
      <c r="D134" s="1">
        <v>0.23</v>
      </c>
      <c r="E134" s="1">
        <v>7264.57</v>
      </c>
      <c r="F134" s="1">
        <v>3089.93</v>
      </c>
      <c r="G134" s="1">
        <v>-730.32</v>
      </c>
    </row>
    <row r="135" spans="2:7" x14ac:dyDescent="0.25">
      <c r="B135" s="4">
        <v>10553</v>
      </c>
      <c r="C135" s="1">
        <v>88.55</v>
      </c>
      <c r="D135" s="1">
        <v>0.46</v>
      </c>
      <c r="E135" s="1">
        <v>7267.13</v>
      </c>
      <c r="F135" s="1">
        <v>3184.89</v>
      </c>
      <c r="G135" s="1">
        <v>-729.75</v>
      </c>
    </row>
    <row r="136" spans="2:7" x14ac:dyDescent="0.25">
      <c r="B136" s="4">
        <v>10647</v>
      </c>
      <c r="C136" s="1">
        <v>89.53</v>
      </c>
      <c r="D136" s="1">
        <v>1.17</v>
      </c>
      <c r="E136" s="1">
        <v>7268.7</v>
      </c>
      <c r="F136" s="1">
        <v>3278.87</v>
      </c>
      <c r="G136" s="1">
        <v>-728.41</v>
      </c>
    </row>
    <row r="137" spans="2:7" x14ac:dyDescent="0.25">
      <c r="B137" s="4">
        <v>10742</v>
      </c>
      <c r="C137" s="1">
        <v>90.8</v>
      </c>
      <c r="D137" s="1">
        <v>0.53</v>
      </c>
      <c r="E137" s="1">
        <v>7268.43</v>
      </c>
      <c r="F137" s="1">
        <v>3373.86</v>
      </c>
      <c r="G137" s="1">
        <v>-727.01</v>
      </c>
    </row>
    <row r="138" spans="2:7" x14ac:dyDescent="0.25">
      <c r="B138" s="4">
        <v>10837</v>
      </c>
      <c r="C138" s="1">
        <v>92.25</v>
      </c>
      <c r="D138" s="1">
        <v>1.1200000000000001</v>
      </c>
      <c r="E138" s="1">
        <v>7265.9</v>
      </c>
      <c r="F138" s="1">
        <v>3468.81</v>
      </c>
      <c r="G138" s="1">
        <v>-725.64</v>
      </c>
    </row>
    <row r="139" spans="2:7" x14ac:dyDescent="0.25">
      <c r="B139" s="4">
        <v>10932</v>
      </c>
      <c r="C139" s="1">
        <v>92.58</v>
      </c>
      <c r="D139" s="1">
        <v>1.67</v>
      </c>
      <c r="E139" s="1">
        <v>7261.9</v>
      </c>
      <c r="F139" s="1">
        <v>3563.7</v>
      </c>
      <c r="G139" s="1">
        <v>-723.33</v>
      </c>
    </row>
    <row r="140" spans="2:7" x14ac:dyDescent="0.25">
      <c r="B140" s="4">
        <v>11027</v>
      </c>
      <c r="C140" s="1">
        <v>91.07</v>
      </c>
      <c r="D140" s="1">
        <v>0.72</v>
      </c>
      <c r="E140" s="1">
        <v>7258.87</v>
      </c>
      <c r="F140" s="1">
        <v>3658.62</v>
      </c>
      <c r="G140" s="1">
        <v>-721.35</v>
      </c>
    </row>
    <row r="141" spans="2:7" x14ac:dyDescent="0.25">
      <c r="B141" s="4">
        <v>11122</v>
      </c>
      <c r="C141" s="1">
        <v>91.29</v>
      </c>
      <c r="D141" s="1">
        <v>0.67</v>
      </c>
      <c r="E141" s="1">
        <v>7256.92</v>
      </c>
      <c r="F141" s="1">
        <v>3753.6</v>
      </c>
      <c r="G141" s="1">
        <v>-720.2</v>
      </c>
    </row>
    <row r="142" spans="2:7" x14ac:dyDescent="0.25">
      <c r="B142" s="4">
        <v>11217</v>
      </c>
      <c r="C142" s="1">
        <v>93.42</v>
      </c>
      <c r="D142" s="1">
        <v>2.08</v>
      </c>
      <c r="E142" s="1">
        <v>7253.01</v>
      </c>
      <c r="F142" s="1">
        <v>3848.48</v>
      </c>
      <c r="G142" s="1">
        <v>-717.92</v>
      </c>
    </row>
    <row r="143" spans="2:7" x14ac:dyDescent="0.25">
      <c r="B143" s="4">
        <v>11311</v>
      </c>
      <c r="C143" s="1">
        <v>91.96</v>
      </c>
      <c r="D143" s="1">
        <v>359.93</v>
      </c>
      <c r="E143" s="1">
        <v>7248.6</v>
      </c>
      <c r="F143" s="1">
        <v>3942.35</v>
      </c>
      <c r="G143" s="1">
        <v>-716.27</v>
      </c>
    </row>
    <row r="144" spans="2:7" x14ac:dyDescent="0.25">
      <c r="B144" s="4">
        <v>11406</v>
      </c>
      <c r="C144" s="1">
        <v>89.75</v>
      </c>
      <c r="D144" s="1">
        <v>359.81</v>
      </c>
      <c r="E144" s="1">
        <v>7247.18</v>
      </c>
      <c r="F144" s="1">
        <v>4037.34</v>
      </c>
      <c r="G144" s="1">
        <v>-716.49</v>
      </c>
    </row>
    <row r="145" spans="2:7" x14ac:dyDescent="0.25">
      <c r="B145" s="4">
        <v>11501</v>
      </c>
      <c r="C145" s="1">
        <v>89.75</v>
      </c>
      <c r="D145" s="1">
        <v>358.84</v>
      </c>
      <c r="E145" s="1">
        <v>7247.6</v>
      </c>
      <c r="F145" s="1">
        <v>4132.33</v>
      </c>
      <c r="G145" s="1">
        <v>-717.61</v>
      </c>
    </row>
    <row r="146" spans="2:7" x14ac:dyDescent="0.25">
      <c r="B146" s="4">
        <v>11596</v>
      </c>
      <c r="C146" s="1">
        <v>89.69</v>
      </c>
      <c r="D146" s="1">
        <v>359.24</v>
      </c>
      <c r="E146" s="1">
        <v>7248.06</v>
      </c>
      <c r="F146" s="1">
        <v>4227.3100000000004</v>
      </c>
      <c r="G146" s="1">
        <v>-719.2</v>
      </c>
    </row>
    <row r="147" spans="2:7" x14ac:dyDescent="0.25">
      <c r="B147" s="4">
        <v>11691</v>
      </c>
      <c r="C147" s="1">
        <v>90.86</v>
      </c>
      <c r="D147" s="1">
        <v>0.05</v>
      </c>
      <c r="E147" s="1">
        <v>7247.61</v>
      </c>
      <c r="F147" s="1">
        <v>4322.3100000000004</v>
      </c>
      <c r="G147" s="1">
        <v>-719.79</v>
      </c>
    </row>
    <row r="148" spans="2:7" x14ac:dyDescent="0.25">
      <c r="B148" s="4">
        <v>11786</v>
      </c>
      <c r="C148" s="1">
        <v>88.27</v>
      </c>
      <c r="D148" s="1">
        <v>0.37</v>
      </c>
      <c r="E148" s="1">
        <v>7248.33</v>
      </c>
      <c r="F148" s="1">
        <v>4417.3</v>
      </c>
      <c r="G148" s="1">
        <v>-719.44</v>
      </c>
    </row>
    <row r="149" spans="2:7" x14ac:dyDescent="0.25">
      <c r="B149" s="4">
        <v>11881</v>
      </c>
      <c r="C149" s="1">
        <v>87.75</v>
      </c>
      <c r="D149" s="1">
        <v>0.59</v>
      </c>
      <c r="E149" s="1">
        <v>7251.63</v>
      </c>
      <c r="F149" s="1">
        <v>4512.24</v>
      </c>
      <c r="G149" s="1">
        <v>-718.64</v>
      </c>
    </row>
    <row r="150" spans="2:7" x14ac:dyDescent="0.25">
      <c r="B150" s="4">
        <v>11975</v>
      </c>
      <c r="C150" s="1">
        <v>87.74</v>
      </c>
      <c r="D150" s="1">
        <v>0.69</v>
      </c>
      <c r="E150" s="1">
        <v>7255.33</v>
      </c>
      <c r="F150" s="1">
        <v>4606.16</v>
      </c>
      <c r="G150" s="1">
        <v>-717.6</v>
      </c>
    </row>
    <row r="151" spans="2:7" x14ac:dyDescent="0.25">
      <c r="B151" s="4">
        <v>12070</v>
      </c>
      <c r="C151" s="1">
        <v>87.55</v>
      </c>
      <c r="D151" s="1">
        <v>0.77</v>
      </c>
      <c r="E151" s="1">
        <v>7259.23</v>
      </c>
      <c r="F151" s="1">
        <v>4701.07</v>
      </c>
      <c r="G151" s="1">
        <v>-716.39</v>
      </c>
    </row>
    <row r="152" spans="2:7" x14ac:dyDescent="0.25">
      <c r="B152" s="4">
        <v>12165</v>
      </c>
      <c r="C152" s="1">
        <v>88.86</v>
      </c>
      <c r="D152" s="1">
        <v>359.9</v>
      </c>
      <c r="E152" s="1">
        <v>7262.2</v>
      </c>
      <c r="F152" s="1">
        <v>4796.0200000000004</v>
      </c>
      <c r="G152" s="1">
        <v>-715.83</v>
      </c>
    </row>
    <row r="153" spans="2:7" x14ac:dyDescent="0.25">
      <c r="B153" s="4">
        <v>12260</v>
      </c>
      <c r="C153" s="1">
        <v>89.9</v>
      </c>
      <c r="D153" s="1">
        <v>359.5</v>
      </c>
      <c r="E153" s="1">
        <v>7263.23</v>
      </c>
      <c r="F153" s="1">
        <v>4891.01</v>
      </c>
      <c r="G153" s="1">
        <v>-716.33</v>
      </c>
    </row>
    <row r="154" spans="2:7" x14ac:dyDescent="0.25">
      <c r="B154" s="4">
        <v>12355</v>
      </c>
      <c r="C154" s="1">
        <v>89.69</v>
      </c>
      <c r="D154" s="1">
        <v>358.89</v>
      </c>
      <c r="E154" s="1">
        <v>7263.57</v>
      </c>
      <c r="F154" s="1">
        <v>4986</v>
      </c>
      <c r="G154" s="1">
        <v>-717.66</v>
      </c>
    </row>
    <row r="155" spans="2:7" x14ac:dyDescent="0.25">
      <c r="B155" s="4">
        <v>12388</v>
      </c>
      <c r="C155" s="1">
        <v>89.31</v>
      </c>
      <c r="D155" s="1">
        <v>359.41</v>
      </c>
      <c r="E155" s="1">
        <v>7263.86</v>
      </c>
      <c r="F155" s="1">
        <v>5018.99</v>
      </c>
      <c r="G155" s="1">
        <v>-718.15</v>
      </c>
    </row>
    <row r="156" spans="2:7" x14ac:dyDescent="0.25">
      <c r="B156" s="4">
        <v>12441</v>
      </c>
      <c r="C156" s="1">
        <v>89.31</v>
      </c>
      <c r="D156" s="1">
        <v>359.41</v>
      </c>
      <c r="E156" s="1">
        <v>7264.5</v>
      </c>
      <c r="F156" s="1">
        <v>5071.99</v>
      </c>
      <c r="G156" s="1">
        <v>-718.7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2013-05-14T20:00:28Z</dcterms:modified>
</cp:coreProperties>
</file>