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<sst xmlns="http://schemas.openxmlformats.org/spreadsheetml/2006/main" count="41" uniqueCount="37">
  <si>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</si>
  <si>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</si>
  <si>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</si>
  <si>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</si>
  <si>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</si>
  <si>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</si>
  <si>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</si>
  <si>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</si>
  <si>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</si>
  <si>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</si>
  <si>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</si>
  <si>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</si>
  <si>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</si>
  <si>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</si>
  <si>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</si>
  <si>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</si>
  <si>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</si>
  <si>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</si>
  <si>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</si>
  <si>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</si>
  <si>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</si>
  <si>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</si>
  <si>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</si>
  <si>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</si>
  <si>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</si>
  <si>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</si>
  <si>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</si>
  <si>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</si>
  <si>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</si>
  <si>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</si>
  <si>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</si>
  <si>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</si>
  <si>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</si>
  <si>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THOMSEN 13C-18HZ</t>
  </si>
  <si>
    <t>ACTUAL</t>
  </si>
  <si>
    <t>Kerr-McGee Oil &amp; Gas Onshore LP</t>
  </si>
  <si>
    <t>SENW Sec. 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</si>
</sst>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0.6</v>
      </c>
      <c r="D4" s="18">
        <v>308.35000000000002</v>
      </c>
      <c r="E4" s="5">
        <v>125</v>
      </c>
      <c r="F4" s="5">
        <v>0.32</v>
      </c>
      <c r="G4" s="5">
        <v>-0.41</v>
      </c>
    </row>
    <row r="5" spans="1:11" ht="15.75" thickBot="1" x14ac:dyDescent="0.3">
      <c r="A5" s="14">
        <v>47120</v>
      </c>
      <c r="B5" s="5">
        <v>225</v>
      </c>
      <c r="C5" s="6">
        <v>0.28999999999999998</v>
      </c>
      <c r="D5" s="18">
        <v>103.16</v>
      </c>
      <c r="E5" s="5">
        <v>225</v>
      </c>
      <c r="F5" s="5">
        <v>0.59</v>
      </c>
      <c r="G5" s="5">
        <v>-0.56999999999999995</v>
      </c>
    </row>
    <row r="6" spans="1:11" ht="15.75" thickBot="1" x14ac:dyDescent="0.3">
      <c r="A6" s="11" t="s">
        <v>9</v>
      </c>
      <c r="B6" s="5">
        <v>325</v>
      </c>
      <c r="C6" s="6">
        <v>0.35</v>
      </c>
      <c r="D6" s="5">
        <v>3.03</v>
      </c>
      <c r="E6" s="5">
        <v>325</v>
      </c>
      <c r="F6" s="5">
        <v>0.84</v>
      </c>
      <c r="G6" s="5">
        <v>-0.31</v>
      </c>
    </row>
    <row r="7" spans="1:11" ht="15.75" thickBot="1" x14ac:dyDescent="0.3">
      <c r="A7" s="15" t="s">
        <v>33</v>
      </c>
      <c r="B7" s="5">
        <v>425</v>
      </c>
      <c r="C7" s="6">
        <v>0.42</v>
      </c>
      <c r="D7" s="5">
        <v>294.02999999999997</v>
      </c>
      <c r="E7" s="5">
        <v>424.99</v>
      </c>
      <c r="F7" s="5">
        <v>1.29</v>
      </c>
      <c r="G7" s="5">
        <v>-0.63</v>
      </c>
    </row>
    <row r="8" spans="1:11" ht="15.75" thickBot="1" x14ac:dyDescent="0.3">
      <c r="A8" s="21" t="s">
        <v>12</v>
      </c>
      <c r="B8" s="5">
        <v>525</v>
      </c>
      <c r="C8" s="6">
        <v>0.24</v>
      </c>
      <c r="D8" s="5">
        <v>293.45</v>
      </c>
      <c r="E8" s="5">
        <v>524.99</v>
      </c>
      <c r="F8" s="5">
        <v>1.53</v>
      </c>
      <c r="G8" s="5">
        <v>-1.1599999999999999</v>
      </c>
    </row>
    <row r="9" spans="1:11" ht="15.75" thickBot="1" x14ac:dyDescent="0.3">
      <c r="A9" s="24">
        <v>512336871</v>
      </c>
      <c r="B9" s="5">
        <v>625</v>
      </c>
      <c r="C9" s="6">
        <v>0.4</v>
      </c>
      <c r="D9" s="5">
        <v>327.77</v>
      </c>
      <c r="E9" s="5">
        <v>624.99</v>
      </c>
      <c r="F9" s="5">
        <v>1.9</v>
      </c>
      <c r="G9" s="5">
        <v>-1.54</v>
      </c>
    </row>
    <row r="10" spans="1:11" ht="15.75" thickBot="1" x14ac:dyDescent="0.3">
      <c r="A10" s="16" t="s">
        <v>11</v>
      </c>
      <c r="B10" s="5">
        <v>725</v>
      </c>
      <c r="C10" s="6">
        <v>0.32</v>
      </c>
      <c r="D10" s="5">
        <v>195.08</v>
      </c>
      <c r="E10" s="5">
        <v>724.99</v>
      </c>
      <c r="F10" s="5">
        <v>1.93</v>
      </c>
      <c r="G10" s="5">
        <v>-1.79</v>
      </c>
    </row>
    <row r="11" spans="1:11" ht="15.75" thickBot="1" x14ac:dyDescent="0.3">
      <c r="A11" s="25" t="s">
        <v>36</v>
      </c>
      <c r="B11" s="5">
        <v>825</v>
      </c>
      <c r="C11" s="6">
        <v>0.26</v>
      </c>
      <c r="D11" s="5">
        <v>279.07</v>
      </c>
      <c r="E11" s="5">
        <v>824.99</v>
      </c>
      <c r="F11" s="5">
        <v>1.7</v>
      </c>
      <c r="G11" s="5">
        <v>-2.09</v>
      </c>
    </row>
    <row r="12" spans="1:11" ht="15.75" thickBot="1" x14ac:dyDescent="0.3">
      <c r="A12" s="16" t="s">
        <v>10</v>
      </c>
      <c r="B12" s="5">
        <v>983</v>
      </c>
      <c r="C12" s="6">
        <v>0.2</v>
      </c>
      <c r="D12" s="5">
        <v>239.01</v>
      </c>
      <c r="E12" s="5">
        <v>982.99</v>
      </c>
      <c r="F12" s="5">
        <v>1.61</v>
      </c>
      <c r="G12" s="5">
        <v>-2.68</v>
      </c>
    </row>
    <row r="13" spans="1:11" ht="15.75" thickBot="1" x14ac:dyDescent="0.3">
      <c r="A13" s="15" t="s">
        <v>34</v>
      </c>
      <c r="B13" s="5">
        <v>1044</v>
      </c>
      <c r="C13" s="6">
        <v>0.63</v>
      </c>
      <c r="D13" s="5">
        <v>273.67</v>
      </c>
      <c r="E13" s="5">
        <v>1043.99</v>
      </c>
      <c r="F13" s="5">
        <v>1.58</v>
      </c>
      <c r="G13" s="5">
        <v>-3.11</v>
      </c>
    </row>
    <row r="14" spans="1:11" ht="15.75" thickBot="1" x14ac:dyDescent="0.3">
      <c r="A14" s="16" t="s">
        <v>29</v>
      </c>
      <c r="B14" s="5">
        <v>1136</v>
      </c>
      <c r="C14" s="6">
        <v>0.49</v>
      </c>
      <c r="D14" s="5">
        <v>280</v>
      </c>
      <c r="E14" s="5">
        <v>1135.98</v>
      </c>
      <c r="F14" s="5">
        <v>1.68</v>
      </c>
      <c r="G14" s="5">
        <v>-4</v>
      </c>
    </row>
    <row r="15" spans="1:11" ht="15.75" thickBot="1" x14ac:dyDescent="0.3">
      <c r="A15" t="str">
        <f>INDEX(Lookup!E2:E5,Lookup!F2)</f>
        <v>Horizontal</v>
      </c>
      <c r="B15" s="5">
        <v>1228</v>
      </c>
      <c r="C15" s="6">
        <v>0.66</v>
      </c>
      <c r="D15" s="5">
        <v>273.41000000000003</v>
      </c>
      <c r="E15" s="5">
        <v>1227.98</v>
      </c>
      <c r="F15" s="5">
        <v>1.78</v>
      </c>
      <c r="G15" s="5">
        <v>-4.92</v>
      </c>
    </row>
    <row r="16" spans="1:11" ht="15.75" thickBot="1" x14ac:dyDescent="0.3">
      <c r="A16" s="16" t="s">
        <v>13</v>
      </c>
      <c r="B16" s="5">
        <v>1320</v>
      </c>
      <c r="C16" s="6">
        <v>0.7</v>
      </c>
      <c r="D16" s="5">
        <v>291.26</v>
      </c>
      <c r="E16" s="5">
        <v>1319.97</v>
      </c>
      <c r="F16" s="5">
        <v>2.0099999999999998</v>
      </c>
      <c r="G16" s="5">
        <v>-5.97</v>
      </c>
    </row>
    <row r="17" spans="1:7" ht="15.75" thickBot="1" x14ac:dyDescent="0.3">
      <c r="A17" t="str">
        <f>INDEX(Lookup!A2:A4,Lookup!B2)</f>
        <v>True</v>
      </c>
      <c r="B17" s="19">
        <v>1412</v>
      </c>
      <c r="C17" s="17">
        <v>0.66</v>
      </c>
      <c r="D17" s="17">
        <v>311.3</v>
      </c>
      <c r="E17" s="17">
        <v>1411.96</v>
      </c>
      <c r="F17" s="17">
        <v>2.57</v>
      </c>
      <c r="G17" s="17">
        <v>-6.89</v>
      </c>
    </row>
    <row r="18" spans="1:7" ht="15.75" thickBot="1" x14ac:dyDescent="0.3">
      <c r="A18" s="16" t="s">
        <v>15</v>
      </c>
      <c r="B18" s="20">
        <v>1503</v>
      </c>
      <c r="C18" s="1">
        <v>0.45</v>
      </c>
      <c r="D18" s="1">
        <v>315</v>
      </c>
      <c r="E18" s="1">
        <v>1502.96</v>
      </c>
      <c r="F18" s="1">
        <v>3.17</v>
      </c>
      <c r="G18" s="1">
        <v>-7.54</v>
      </c>
    </row>
    <row r="19" spans="1:7" x14ac:dyDescent="0.25">
      <c r="A19" t="e">
        <f>INDEX(Lookup!C2:C12,Lookup!D2)</f>
        <v>#VALUE!</v>
      </c>
      <c r="B19" s="20">
        <v>1685</v>
      </c>
      <c r="C19" s="1">
        <v>0.56000000000000005</v>
      </c>
      <c r="D19" s="1">
        <v>246.21</v>
      </c>
      <c r="E19" s="1">
        <v>1684.95</v>
      </c>
      <c r="F19" s="1">
        <v>3.31</v>
      </c>
      <c r="G19" s="1">
        <v>-8.86</v>
      </c>
    </row>
    <row r="20" spans="1:7" x14ac:dyDescent="0.25">
      <c r="B20" s="20">
        <v>1870</v>
      </c>
      <c r="C20" s="1">
        <v>0.53</v>
      </c>
      <c r="D20" s="1">
        <v>259.01</v>
      </c>
      <c r="E20" s="1">
        <v>1869.95</v>
      </c>
      <c r="F20" s="1">
        <v>2.78</v>
      </c>
      <c r="G20" s="1">
        <v>-10.52</v>
      </c>
    </row>
    <row r="21" spans="1:7" x14ac:dyDescent="0.25">
      <c r="B21" s="20">
        <v>2054</v>
      </c>
      <c r="C21" s="1">
        <v>0.38</v>
      </c>
      <c r="D21" s="1">
        <v>186.5</v>
      </c>
      <c r="E21" s="1">
        <v>2053.94</v>
      </c>
      <c r="F21" s="1">
        <v>2.02</v>
      </c>
      <c r="G21" s="1">
        <v>-11.43</v>
      </c>
    </row>
    <row r="22" spans="1:7" x14ac:dyDescent="0.25">
      <c r="B22" s="20">
        <v>2239</v>
      </c>
      <c r="C22" s="1">
        <v>0.21</v>
      </c>
      <c r="D22" s="1">
        <v>175.13</v>
      </c>
      <c r="E22" s="1">
        <v>2238.94</v>
      </c>
      <c r="F22" s="1">
        <v>1.07</v>
      </c>
      <c r="G22" s="1">
        <v>-11.47</v>
      </c>
    </row>
    <row r="23" spans="1:7" x14ac:dyDescent="0.25">
      <c r="B23" s="20">
        <v>2426</v>
      </c>
      <c r="C23" s="1">
        <v>0.44</v>
      </c>
      <c r="D23" s="1">
        <v>293.44</v>
      </c>
      <c r="E23" s="1">
        <v>2425.94</v>
      </c>
      <c r="F23" s="1">
        <v>1.01</v>
      </c>
      <c r="G23" s="1">
        <v>-12.1</v>
      </c>
    </row>
    <row r="24" spans="1:7" x14ac:dyDescent="0.25">
      <c r="B24" s="20">
        <v>2615</v>
      </c>
      <c r="C24" s="1">
        <v>0.31</v>
      </c>
      <c r="D24" s="1">
        <v>304.57</v>
      </c>
      <c r="E24" s="1">
        <v>2614.9299999999998</v>
      </c>
      <c r="F24" s="1">
        <v>1.59</v>
      </c>
      <c r="G24" s="1">
        <v>-13.19</v>
      </c>
    </row>
    <row r="25" spans="1:7" x14ac:dyDescent="0.25">
      <c r="B25" s="20">
        <v>2805</v>
      </c>
      <c r="C25" s="1">
        <v>0.6</v>
      </c>
      <c r="D25" s="1">
        <v>303.33</v>
      </c>
      <c r="E25" s="1">
        <v>2804.93</v>
      </c>
      <c r="F25" s="1">
        <v>2.4300000000000002</v>
      </c>
      <c r="G25" s="1">
        <v>-14.44</v>
      </c>
    </row>
    <row r="26" spans="1:7" x14ac:dyDescent="0.25">
      <c r="B26" s="20">
        <v>2994</v>
      </c>
      <c r="C26" s="1">
        <v>0.78</v>
      </c>
      <c r="D26" s="1">
        <v>261.13</v>
      </c>
      <c r="E26" s="1">
        <v>2993.91</v>
      </c>
      <c r="F26" s="1">
        <v>2.78</v>
      </c>
      <c r="G26" s="1">
        <v>-16.54</v>
      </c>
    </row>
    <row r="27" spans="1:7" x14ac:dyDescent="0.25">
      <c r="B27" s="20">
        <v>3183</v>
      </c>
      <c r="C27" s="1">
        <v>0.64</v>
      </c>
      <c r="D27" s="1">
        <v>265.72000000000003</v>
      </c>
      <c r="E27" s="1">
        <v>3182.9</v>
      </c>
      <c r="F27" s="1">
        <v>2.5</v>
      </c>
      <c r="G27" s="1">
        <v>-18.86</v>
      </c>
    </row>
    <row r="28" spans="1:7" x14ac:dyDescent="0.25">
      <c r="B28" s="20">
        <v>3372</v>
      </c>
      <c r="C28" s="1">
        <v>0.91</v>
      </c>
      <c r="D28" s="1">
        <v>268.81</v>
      </c>
      <c r="E28" s="1">
        <v>3371.88</v>
      </c>
      <c r="F28" s="1">
        <v>2.39</v>
      </c>
      <c r="G28" s="1">
        <v>-21.41</v>
      </c>
    </row>
    <row r="29" spans="1:7" x14ac:dyDescent="0.25">
      <c r="B29" s="20">
        <v>3467</v>
      </c>
      <c r="C29" s="1">
        <v>0.8</v>
      </c>
      <c r="D29" s="1">
        <v>247.46</v>
      </c>
      <c r="E29" s="1">
        <v>3466.87</v>
      </c>
      <c r="F29" s="1">
        <v>2.12</v>
      </c>
      <c r="G29" s="1">
        <v>-22.78</v>
      </c>
    </row>
    <row r="30" spans="1:7" x14ac:dyDescent="0.25">
      <c r="B30" s="20">
        <v>3561</v>
      </c>
      <c r="C30" s="1">
        <v>2.63</v>
      </c>
      <c r="D30" s="1">
        <v>252.92</v>
      </c>
      <c r="E30" s="1">
        <v>3560.83</v>
      </c>
      <c r="F30" s="1">
        <v>1.23</v>
      </c>
      <c r="G30" s="1">
        <v>-25.45</v>
      </c>
    </row>
    <row r="31" spans="1:7" x14ac:dyDescent="0.25">
      <c r="B31" s="20">
        <v>3656</v>
      </c>
      <c r="C31" s="1">
        <v>3.88</v>
      </c>
      <c r="D31" s="1">
        <v>268.22000000000003</v>
      </c>
      <c r="E31" s="1">
        <v>3655.67</v>
      </c>
      <c r="F31" s="1">
        <v>0.49</v>
      </c>
      <c r="G31" s="1">
        <v>-30.75</v>
      </c>
    </row>
    <row r="32" spans="1:7" x14ac:dyDescent="0.25">
      <c r="B32" s="4">
        <v>3751</v>
      </c>
      <c r="C32" s="1">
        <v>4.9000000000000004</v>
      </c>
      <c r="D32" s="1">
        <v>267.85000000000002</v>
      </c>
      <c r="E32" s="1">
        <v>3750.39</v>
      </c>
      <c r="F32" s="1">
        <v>0.24</v>
      </c>
      <c r="G32" s="1">
        <v>-38.01</v>
      </c>
    </row>
    <row r="33" spans="2:7" x14ac:dyDescent="0.25">
      <c r="B33" s="4">
        <v>3845</v>
      </c>
      <c r="C33" s="1">
        <v>6.53</v>
      </c>
      <c r="D33" s="1">
        <v>266.73</v>
      </c>
      <c r="E33" s="1">
        <v>3843.92</v>
      </c>
      <c r="F33" s="1">
        <v>-0.21</v>
      </c>
      <c r="G33" s="1">
        <v>-47.36</v>
      </c>
    </row>
    <row r="34" spans="2:7" x14ac:dyDescent="0.25">
      <c r="B34" s="4">
        <v>3940</v>
      </c>
      <c r="C34" s="1">
        <v>8.76</v>
      </c>
      <c r="D34" s="1">
        <v>266.33</v>
      </c>
      <c r="E34" s="1">
        <v>3938.07</v>
      </c>
      <c r="F34" s="1">
        <v>-0.99</v>
      </c>
      <c r="G34" s="1">
        <v>-59.98</v>
      </c>
    </row>
    <row r="35" spans="2:7" x14ac:dyDescent="0.25">
      <c r="B35" s="4">
        <v>4034</v>
      </c>
      <c r="C35" s="1">
        <v>10.06</v>
      </c>
      <c r="D35" s="1">
        <v>254.67</v>
      </c>
      <c r="E35" s="1">
        <v>4030.81</v>
      </c>
      <c r="F35" s="1">
        <v>-3.61</v>
      </c>
      <c r="G35" s="1">
        <v>-75.040000000000006</v>
      </c>
    </row>
    <row r="36" spans="2:7" x14ac:dyDescent="0.25">
      <c r="B36" s="4">
        <v>4129</v>
      </c>
      <c r="C36" s="1">
        <v>10.26</v>
      </c>
      <c r="D36" s="1">
        <v>254.2</v>
      </c>
      <c r="E36" s="1">
        <v>4124.32</v>
      </c>
      <c r="F36" s="1">
        <v>-8.11</v>
      </c>
      <c r="G36" s="1">
        <v>-91.18</v>
      </c>
    </row>
    <row r="37" spans="2:7" x14ac:dyDescent="0.25">
      <c r="B37" s="4">
        <v>4223</v>
      </c>
      <c r="C37" s="1">
        <v>9.66</v>
      </c>
      <c r="D37" s="1">
        <v>252.68</v>
      </c>
      <c r="E37" s="1">
        <v>4216.91</v>
      </c>
      <c r="F37" s="1">
        <v>-12.74</v>
      </c>
      <c r="G37" s="1">
        <v>-106.77</v>
      </c>
    </row>
    <row r="38" spans="2:7" x14ac:dyDescent="0.25">
      <c r="B38" s="4">
        <v>4318</v>
      </c>
      <c r="C38" s="1">
        <v>9.6999999999999993</v>
      </c>
      <c r="D38" s="1">
        <v>254.04</v>
      </c>
      <c r="E38" s="1">
        <v>4310.55</v>
      </c>
      <c r="F38" s="1">
        <v>-17.309999999999999</v>
      </c>
      <c r="G38" s="1">
        <v>-122.07</v>
      </c>
    </row>
    <row r="39" spans="2:7" x14ac:dyDescent="0.25">
      <c r="B39" s="4">
        <v>4412</v>
      </c>
      <c r="C39" s="1">
        <v>8.59</v>
      </c>
      <c r="D39" s="1">
        <v>250.04</v>
      </c>
      <c r="E39" s="1">
        <v>4403.3599999999997</v>
      </c>
      <c r="F39" s="1">
        <v>-21.89</v>
      </c>
      <c r="G39" s="1">
        <v>-136.28</v>
      </c>
    </row>
    <row r="40" spans="2:7" x14ac:dyDescent="0.25">
      <c r="B40" s="4">
        <v>4507</v>
      </c>
      <c r="C40" s="1">
        <v>8.0299999999999994</v>
      </c>
      <c r="D40" s="1">
        <v>252.22</v>
      </c>
      <c r="E40" s="1">
        <v>4497.3599999999997</v>
      </c>
      <c r="F40" s="1">
        <v>-26.33</v>
      </c>
      <c r="G40" s="1">
        <v>-149.27000000000001</v>
      </c>
    </row>
    <row r="41" spans="2:7" x14ac:dyDescent="0.25">
      <c r="B41" s="4">
        <v>4602</v>
      </c>
      <c r="C41" s="1">
        <v>6.19</v>
      </c>
      <c r="D41" s="1">
        <v>253.45</v>
      </c>
      <c r="E41" s="1">
        <v>4591.63</v>
      </c>
      <c r="F41" s="1">
        <v>-29.82</v>
      </c>
      <c r="G41" s="1">
        <v>-160.5</v>
      </c>
    </row>
    <row r="42" spans="2:7" x14ac:dyDescent="0.25">
      <c r="B42" s="4">
        <v>4696</v>
      </c>
      <c r="C42" s="1">
        <v>4.1900000000000004</v>
      </c>
      <c r="D42" s="1">
        <v>253.11</v>
      </c>
      <c r="E42" s="1">
        <v>4685.24</v>
      </c>
      <c r="F42" s="1">
        <v>-32.26</v>
      </c>
      <c r="G42" s="1">
        <v>-168.64</v>
      </c>
    </row>
    <row r="43" spans="2:7" x14ac:dyDescent="0.25">
      <c r="B43" s="4">
        <v>4791</v>
      </c>
      <c r="C43" s="1">
        <v>2.52</v>
      </c>
      <c r="D43" s="1">
        <v>250.8</v>
      </c>
      <c r="E43" s="1">
        <v>4780.07</v>
      </c>
      <c r="F43" s="1">
        <v>-33.96</v>
      </c>
      <c r="G43" s="1">
        <v>-173.94</v>
      </c>
    </row>
    <row r="44" spans="2:7" x14ac:dyDescent="0.25">
      <c r="B44" s="4">
        <v>4885</v>
      </c>
      <c r="C44" s="1">
        <v>0.95</v>
      </c>
      <c r="D44" s="1">
        <v>279.58</v>
      </c>
      <c r="E44" s="1">
        <v>4874.03</v>
      </c>
      <c r="F44" s="1">
        <v>-34.51</v>
      </c>
      <c r="G44" s="1">
        <v>-176.66</v>
      </c>
    </row>
    <row r="45" spans="2:7" x14ac:dyDescent="0.25">
      <c r="B45" s="4">
        <v>4980</v>
      </c>
      <c r="C45" s="1">
        <v>1.84</v>
      </c>
      <c r="D45" s="1">
        <v>298.20999999999998</v>
      </c>
      <c r="E45" s="1">
        <v>4969</v>
      </c>
      <c r="F45" s="1">
        <v>-33.65</v>
      </c>
      <c r="G45" s="1">
        <v>-178.78</v>
      </c>
    </row>
    <row r="46" spans="2:7" x14ac:dyDescent="0.25">
      <c r="B46" s="4">
        <v>5075</v>
      </c>
      <c r="C46" s="1">
        <v>1.1200000000000001</v>
      </c>
      <c r="D46" s="1">
        <v>277.04000000000002</v>
      </c>
      <c r="E46" s="1">
        <v>5063.97</v>
      </c>
      <c r="F46" s="1">
        <v>-32.82</v>
      </c>
      <c r="G46" s="1">
        <v>-181.04</v>
      </c>
    </row>
    <row r="47" spans="2:7" x14ac:dyDescent="0.25">
      <c r="B47" s="4">
        <v>5169</v>
      </c>
      <c r="C47" s="1">
        <v>1.31</v>
      </c>
      <c r="D47" s="1">
        <v>107.74</v>
      </c>
      <c r="E47" s="1">
        <v>5157.96</v>
      </c>
      <c r="F47" s="1">
        <v>-33.04</v>
      </c>
      <c r="G47" s="1">
        <v>-180.93</v>
      </c>
    </row>
    <row r="48" spans="2:7" x14ac:dyDescent="0.25">
      <c r="B48" s="4">
        <v>5358</v>
      </c>
      <c r="C48" s="1">
        <v>0.78</v>
      </c>
      <c r="D48" s="1">
        <v>42.96</v>
      </c>
      <c r="E48" s="1">
        <v>5346.93</v>
      </c>
      <c r="F48" s="1">
        <v>-32.75</v>
      </c>
      <c r="G48" s="1">
        <v>-178</v>
      </c>
    </row>
    <row r="49" spans="2:7" x14ac:dyDescent="0.25">
      <c r="B49" s="4">
        <v>5548</v>
      </c>
      <c r="C49" s="1">
        <v>1.08</v>
      </c>
      <c r="D49" s="1">
        <v>13.82</v>
      </c>
      <c r="E49" s="1">
        <v>5536.91</v>
      </c>
      <c r="F49" s="1">
        <v>-30.07</v>
      </c>
      <c r="G49" s="1">
        <v>-176.69</v>
      </c>
    </row>
    <row r="50" spans="2:7" x14ac:dyDescent="0.25">
      <c r="B50" s="4">
        <v>5642</v>
      </c>
      <c r="C50" s="1">
        <v>0.8</v>
      </c>
      <c r="D50" s="1">
        <v>351.16</v>
      </c>
      <c r="E50" s="1">
        <v>5630.9</v>
      </c>
      <c r="F50" s="1">
        <v>-28.56</v>
      </c>
      <c r="G50" s="1">
        <v>-176.58</v>
      </c>
    </row>
    <row r="51" spans="2:7" x14ac:dyDescent="0.25">
      <c r="B51" s="4">
        <v>5736</v>
      </c>
      <c r="C51" s="1">
        <v>1.1399999999999999</v>
      </c>
      <c r="D51" s="1">
        <v>14.12</v>
      </c>
      <c r="E51" s="1">
        <v>5724.88</v>
      </c>
      <c r="F51" s="1">
        <v>-27</v>
      </c>
      <c r="G51" s="1">
        <v>-176.45</v>
      </c>
    </row>
    <row r="52" spans="2:7" x14ac:dyDescent="0.25">
      <c r="B52" s="4">
        <v>5831</v>
      </c>
      <c r="C52" s="1">
        <v>0.2</v>
      </c>
      <c r="D52" s="1">
        <v>53.15</v>
      </c>
      <c r="E52" s="1">
        <v>5819.87</v>
      </c>
      <c r="F52" s="1">
        <v>-25.99</v>
      </c>
      <c r="G52" s="1">
        <v>-176.09</v>
      </c>
    </row>
    <row r="53" spans="2:7" x14ac:dyDescent="0.25">
      <c r="B53" s="4">
        <v>5925</v>
      </c>
      <c r="C53" s="1">
        <v>0.57999999999999996</v>
      </c>
      <c r="D53" s="1">
        <v>31.89</v>
      </c>
      <c r="E53" s="1">
        <v>5913.87</v>
      </c>
      <c r="F53" s="1">
        <v>-25.48</v>
      </c>
      <c r="G53" s="1">
        <v>-175.7</v>
      </c>
    </row>
    <row r="54" spans="2:7" x14ac:dyDescent="0.25">
      <c r="B54" s="4">
        <v>6020</v>
      </c>
      <c r="C54" s="1">
        <v>1.26</v>
      </c>
      <c r="D54" s="1">
        <v>3.53</v>
      </c>
      <c r="E54" s="1">
        <v>6008.86</v>
      </c>
      <c r="F54" s="1">
        <v>-24.03</v>
      </c>
      <c r="G54" s="1">
        <v>-175.39</v>
      </c>
    </row>
    <row r="55" spans="2:7" x14ac:dyDescent="0.25">
      <c r="B55" s="4">
        <v>6115</v>
      </c>
      <c r="C55" s="1">
        <v>0.5</v>
      </c>
      <c r="D55" s="1">
        <v>252.4</v>
      </c>
      <c r="E55" s="1">
        <v>6103.85</v>
      </c>
      <c r="F55" s="1">
        <v>-23.12</v>
      </c>
      <c r="G55" s="1">
        <v>-175.72</v>
      </c>
    </row>
    <row r="56" spans="2:7" x14ac:dyDescent="0.25">
      <c r="B56" s="4">
        <v>6209</v>
      </c>
      <c r="C56" s="1">
        <v>0.86</v>
      </c>
      <c r="D56" s="1">
        <v>258.86</v>
      </c>
      <c r="E56" s="1">
        <v>6197.85</v>
      </c>
      <c r="F56" s="1">
        <v>-23.38</v>
      </c>
      <c r="G56" s="1">
        <v>-176.8</v>
      </c>
    </row>
    <row r="57" spans="2:7" x14ac:dyDescent="0.25">
      <c r="B57" s="4">
        <v>6304</v>
      </c>
      <c r="C57" s="1">
        <v>0.76</v>
      </c>
      <c r="D57" s="1">
        <v>279.08</v>
      </c>
      <c r="E57" s="1">
        <v>6292.84</v>
      </c>
      <c r="F57" s="1">
        <v>-23.42</v>
      </c>
      <c r="G57" s="1">
        <v>-178.12</v>
      </c>
    </row>
    <row r="58" spans="2:7" x14ac:dyDescent="0.25">
      <c r="B58" s="4">
        <v>6398</v>
      </c>
      <c r="C58" s="1">
        <v>0.7</v>
      </c>
      <c r="D58" s="1">
        <v>290.64999999999998</v>
      </c>
      <c r="E58" s="1">
        <v>6386.83</v>
      </c>
      <c r="F58" s="1">
        <v>-23.11</v>
      </c>
      <c r="G58" s="1">
        <v>-179.27</v>
      </c>
    </row>
    <row r="59" spans="2:7" x14ac:dyDescent="0.25">
      <c r="B59" s="4">
        <v>6493</v>
      </c>
      <c r="C59" s="1">
        <v>0.79</v>
      </c>
      <c r="D59" s="1">
        <v>308.14</v>
      </c>
      <c r="E59" s="1">
        <v>6481.82</v>
      </c>
      <c r="F59" s="1">
        <v>-22.51</v>
      </c>
      <c r="G59" s="1">
        <v>-180.33</v>
      </c>
    </row>
    <row r="60" spans="2:7" x14ac:dyDescent="0.25">
      <c r="B60" s="4">
        <v>6588</v>
      </c>
      <c r="C60" s="1">
        <v>0.56000000000000005</v>
      </c>
      <c r="D60" s="1">
        <v>336.3</v>
      </c>
      <c r="E60" s="1">
        <v>6576.81</v>
      </c>
      <c r="F60" s="1">
        <v>-21.68</v>
      </c>
      <c r="G60" s="1">
        <v>-181.03</v>
      </c>
    </row>
    <row r="61" spans="2:7" x14ac:dyDescent="0.25">
      <c r="B61" s="4">
        <v>6651</v>
      </c>
      <c r="C61" s="1">
        <v>3.26</v>
      </c>
      <c r="D61" s="1">
        <v>175.86</v>
      </c>
      <c r="E61" s="1">
        <v>6639.78</v>
      </c>
      <c r="F61" s="1">
        <v>-23.18</v>
      </c>
      <c r="G61" s="1">
        <v>-181.03</v>
      </c>
    </row>
    <row r="62" spans="2:7" x14ac:dyDescent="0.25">
      <c r="B62" s="4">
        <v>6682</v>
      </c>
      <c r="C62" s="1">
        <v>5.97</v>
      </c>
      <c r="D62" s="1">
        <v>171.96</v>
      </c>
      <c r="E62" s="1">
        <v>6670.68</v>
      </c>
      <c r="F62" s="1">
        <v>-25.66</v>
      </c>
      <c r="G62" s="1">
        <v>-180.74</v>
      </c>
    </row>
    <row r="63" spans="2:7" x14ac:dyDescent="0.25">
      <c r="B63" s="4">
        <v>6777</v>
      </c>
      <c r="C63" s="1">
        <v>13.13</v>
      </c>
      <c r="D63" s="1">
        <v>162.44</v>
      </c>
      <c r="E63" s="1">
        <v>6764.31</v>
      </c>
      <c r="F63" s="1">
        <v>-40.86</v>
      </c>
      <c r="G63" s="1">
        <v>-176.79</v>
      </c>
    </row>
    <row r="64" spans="2:7" x14ac:dyDescent="0.25">
      <c r="B64" s="4">
        <v>6871</v>
      </c>
      <c r="C64" s="1">
        <v>18.91</v>
      </c>
      <c r="D64" s="1">
        <v>162.15</v>
      </c>
      <c r="E64" s="1">
        <v>6854.62</v>
      </c>
      <c r="F64" s="1">
        <v>-65.56</v>
      </c>
      <c r="G64" s="1">
        <v>-168.89</v>
      </c>
    </row>
    <row r="65" spans="2:7" x14ac:dyDescent="0.25">
      <c r="B65" s="4">
        <v>6966</v>
      </c>
      <c r="C65" s="1">
        <v>25.05</v>
      </c>
      <c r="D65" s="1">
        <v>170.4</v>
      </c>
      <c r="E65" s="1">
        <v>6942.69</v>
      </c>
      <c r="F65" s="1">
        <v>-100.08</v>
      </c>
      <c r="G65" s="1">
        <v>-160.81</v>
      </c>
    </row>
    <row r="66" spans="2:7" x14ac:dyDescent="0.25">
      <c r="B66" s="4">
        <v>7061</v>
      </c>
      <c r="C66" s="1">
        <v>33.21</v>
      </c>
      <c r="D66" s="1">
        <v>175.63</v>
      </c>
      <c r="E66" s="1">
        <v>7025.62</v>
      </c>
      <c r="F66" s="1">
        <v>-145.94</v>
      </c>
      <c r="G66" s="1">
        <v>-155.46</v>
      </c>
    </row>
    <row r="67" spans="2:7" x14ac:dyDescent="0.25">
      <c r="B67" s="4">
        <v>7155</v>
      </c>
      <c r="C67" s="1">
        <v>43.22</v>
      </c>
      <c r="D67" s="1">
        <v>177.5</v>
      </c>
      <c r="E67" s="1">
        <v>7099.39</v>
      </c>
      <c r="F67" s="1">
        <v>-203.91</v>
      </c>
      <c r="G67" s="1">
        <v>-152.09</v>
      </c>
    </row>
    <row r="68" spans="2:7" x14ac:dyDescent="0.25">
      <c r="B68" s="4">
        <v>7250</v>
      </c>
      <c r="C68" s="1">
        <v>51.12</v>
      </c>
      <c r="D68" s="1">
        <v>179.62</v>
      </c>
      <c r="E68" s="1">
        <v>7163.92</v>
      </c>
      <c r="F68" s="1">
        <v>-273.5</v>
      </c>
      <c r="G68" s="1">
        <v>-150.41999999999999</v>
      </c>
    </row>
    <row r="69" spans="2:7" x14ac:dyDescent="0.25">
      <c r="B69" s="4">
        <v>7344</v>
      </c>
      <c r="C69" s="1">
        <v>57.21</v>
      </c>
      <c r="D69" s="1">
        <v>181.09</v>
      </c>
      <c r="E69" s="1">
        <v>7218.93</v>
      </c>
      <c r="F69" s="1">
        <v>-349.66</v>
      </c>
      <c r="G69" s="1">
        <v>-150.93</v>
      </c>
    </row>
    <row r="70" spans="2:7" x14ac:dyDescent="0.25">
      <c r="B70" s="4">
        <v>7439</v>
      </c>
      <c r="C70" s="1">
        <v>63.07</v>
      </c>
      <c r="D70" s="1">
        <v>182.58</v>
      </c>
      <c r="E70" s="1">
        <v>7266.21</v>
      </c>
      <c r="F70" s="1">
        <v>-431.97</v>
      </c>
      <c r="G70" s="1">
        <v>-153.6</v>
      </c>
    </row>
    <row r="71" spans="2:7" x14ac:dyDescent="0.25">
      <c r="B71" s="4">
        <v>7534</v>
      </c>
      <c r="C71" s="1">
        <v>64.81</v>
      </c>
      <c r="D71" s="1">
        <v>182.07</v>
      </c>
      <c r="E71" s="1">
        <v>7307.94</v>
      </c>
      <c r="F71" s="1">
        <v>-517.23</v>
      </c>
      <c r="G71" s="1">
        <v>-157.06</v>
      </c>
    </row>
    <row r="72" spans="2:7" x14ac:dyDescent="0.25">
      <c r="B72" s="4">
        <v>7628</v>
      </c>
      <c r="C72" s="1">
        <v>76.319999999999993</v>
      </c>
      <c r="D72" s="1">
        <v>178.38</v>
      </c>
      <c r="E72" s="1">
        <v>7339.18</v>
      </c>
      <c r="F72" s="1">
        <v>-605.71</v>
      </c>
      <c r="G72" s="1">
        <v>-157.30000000000001</v>
      </c>
    </row>
    <row r="73" spans="2:7" x14ac:dyDescent="0.25">
      <c r="B73" s="4">
        <v>7660</v>
      </c>
      <c r="C73" s="1">
        <v>79.739999999999995</v>
      </c>
      <c r="D73" s="1">
        <v>177.68</v>
      </c>
      <c r="E73" s="1">
        <v>7345.81</v>
      </c>
      <c r="F73" s="1">
        <v>-636.99</v>
      </c>
      <c r="G73" s="1">
        <v>-156.22999999999999</v>
      </c>
    </row>
    <row r="74" spans="2:7" x14ac:dyDescent="0.25">
      <c r="B74" s="4">
        <v>7691</v>
      </c>
      <c r="C74" s="1">
        <v>81.52</v>
      </c>
      <c r="D74" s="1">
        <v>177.96</v>
      </c>
      <c r="E74" s="1">
        <v>7350.86</v>
      </c>
      <c r="F74" s="1">
        <v>-667.55</v>
      </c>
      <c r="G74" s="1">
        <v>-155.06</v>
      </c>
    </row>
    <row r="75" spans="2:7" x14ac:dyDescent="0.25">
      <c r="B75" s="4">
        <v>7723</v>
      </c>
      <c r="C75" s="1">
        <v>84.26</v>
      </c>
      <c r="D75" s="1">
        <v>178.41</v>
      </c>
      <c r="E75" s="1">
        <v>7354.82</v>
      </c>
      <c r="F75" s="1">
        <v>-699.29</v>
      </c>
      <c r="G75" s="1">
        <v>-154.06</v>
      </c>
    </row>
    <row r="76" spans="2:7" x14ac:dyDescent="0.25">
      <c r="B76" s="4">
        <v>7754</v>
      </c>
      <c r="C76" s="1">
        <v>88.04</v>
      </c>
      <c r="D76" s="1">
        <v>178.87</v>
      </c>
      <c r="E76" s="1">
        <v>7356.9</v>
      </c>
      <c r="F76" s="1">
        <v>-730.2</v>
      </c>
      <c r="G76" s="1">
        <v>-153.32</v>
      </c>
    </row>
    <row r="77" spans="2:7" x14ac:dyDescent="0.25">
      <c r="B77" s="4">
        <v>7778</v>
      </c>
      <c r="C77" s="1">
        <v>90.98</v>
      </c>
      <c r="D77" s="1">
        <v>178.95</v>
      </c>
      <c r="E77" s="1">
        <v>7357.11</v>
      </c>
      <c r="F77" s="1">
        <v>-754.2</v>
      </c>
      <c r="G77" s="1">
        <v>-152.87</v>
      </c>
    </row>
    <row r="78" spans="2:7" x14ac:dyDescent="0.25">
      <c r="B78" s="4">
        <v>7876</v>
      </c>
      <c r="C78" s="1">
        <v>94.7</v>
      </c>
      <c r="D78" s="1">
        <v>177.51</v>
      </c>
      <c r="E78" s="1">
        <v>7352.25</v>
      </c>
      <c r="F78" s="1">
        <v>-852.01</v>
      </c>
      <c r="G78" s="1">
        <v>-149.85</v>
      </c>
    </row>
    <row r="79" spans="2:7" x14ac:dyDescent="0.25">
      <c r="B79" s="4">
        <v>7937</v>
      </c>
      <c r="C79" s="1">
        <v>92.53</v>
      </c>
      <c r="D79" s="1">
        <v>177.33</v>
      </c>
      <c r="E79" s="1">
        <v>7348.41</v>
      </c>
      <c r="F79" s="1">
        <v>-912.82</v>
      </c>
      <c r="G79" s="1">
        <v>-147.11000000000001</v>
      </c>
    </row>
    <row r="80" spans="2:7" x14ac:dyDescent="0.25">
      <c r="B80" s="4">
        <v>8029</v>
      </c>
      <c r="C80" s="1">
        <v>91.23</v>
      </c>
      <c r="D80" s="1">
        <v>177.14</v>
      </c>
      <c r="E80" s="1">
        <v>7345.39</v>
      </c>
      <c r="F80" s="1">
        <v>-1004.66</v>
      </c>
      <c r="G80" s="1">
        <v>-142.66999999999999</v>
      </c>
    </row>
    <row r="81" spans="2:7" x14ac:dyDescent="0.25">
      <c r="B81" s="4">
        <v>8121</v>
      </c>
      <c r="C81" s="1">
        <v>90.37</v>
      </c>
      <c r="D81" s="1">
        <v>177.68</v>
      </c>
      <c r="E81" s="1">
        <v>7344.1</v>
      </c>
      <c r="F81" s="1">
        <v>-1096.56</v>
      </c>
      <c r="G81" s="1">
        <v>-138.51</v>
      </c>
    </row>
    <row r="82" spans="2:7" x14ac:dyDescent="0.25">
      <c r="B82" s="4">
        <v>8212</v>
      </c>
      <c r="C82" s="1">
        <v>89.94</v>
      </c>
      <c r="D82" s="1">
        <v>178.24</v>
      </c>
      <c r="E82" s="1">
        <v>7343.86</v>
      </c>
      <c r="F82" s="1">
        <v>-1187.5</v>
      </c>
      <c r="G82" s="1">
        <v>-135.28</v>
      </c>
    </row>
    <row r="83" spans="2:7" x14ac:dyDescent="0.25">
      <c r="B83" s="4">
        <v>8303</v>
      </c>
      <c r="C83" s="1">
        <v>90.06</v>
      </c>
      <c r="D83" s="1">
        <v>176.42</v>
      </c>
      <c r="E83" s="1">
        <v>7343.86</v>
      </c>
      <c r="F83" s="1">
        <v>-1278.4000000000001</v>
      </c>
      <c r="G83" s="1">
        <v>-131.04</v>
      </c>
    </row>
    <row r="84" spans="2:7" x14ac:dyDescent="0.25">
      <c r="B84" s="4">
        <v>8395</v>
      </c>
      <c r="C84" s="1">
        <v>89.82</v>
      </c>
      <c r="D84" s="1">
        <v>174.23</v>
      </c>
      <c r="E84" s="1">
        <v>7343.95</v>
      </c>
      <c r="F84" s="1">
        <v>-1370.09</v>
      </c>
      <c r="G84" s="1">
        <v>-123.54</v>
      </c>
    </row>
    <row r="85" spans="2:7" x14ac:dyDescent="0.25">
      <c r="B85" s="4">
        <v>8486</v>
      </c>
      <c r="C85" s="1">
        <v>89.75</v>
      </c>
      <c r="D85" s="1">
        <v>174.82</v>
      </c>
      <c r="E85" s="1">
        <v>7344.3</v>
      </c>
      <c r="F85" s="1">
        <v>-1460.67</v>
      </c>
      <c r="G85" s="1">
        <v>-114.86</v>
      </c>
    </row>
    <row r="86" spans="2:7" x14ac:dyDescent="0.25">
      <c r="B86" s="4">
        <v>8578</v>
      </c>
      <c r="C86" s="1">
        <v>90.06</v>
      </c>
      <c r="D86" s="1">
        <v>176.58</v>
      </c>
      <c r="E86" s="1">
        <v>7344.45</v>
      </c>
      <c r="F86" s="1">
        <v>-1552.41</v>
      </c>
      <c r="G86" s="1">
        <v>-107.96</v>
      </c>
    </row>
    <row r="87" spans="2:7" x14ac:dyDescent="0.25">
      <c r="B87" s="4">
        <v>8670</v>
      </c>
      <c r="C87" s="1">
        <v>90.37</v>
      </c>
      <c r="D87" s="1">
        <v>178.06</v>
      </c>
      <c r="E87" s="1">
        <v>7344.1</v>
      </c>
      <c r="F87" s="1">
        <v>-1644.3</v>
      </c>
      <c r="G87" s="1">
        <v>-103.66</v>
      </c>
    </row>
    <row r="88" spans="2:7" x14ac:dyDescent="0.25">
      <c r="B88" s="4">
        <v>8762</v>
      </c>
      <c r="C88" s="1">
        <v>89.26</v>
      </c>
      <c r="D88" s="1">
        <v>179.06</v>
      </c>
      <c r="E88" s="1">
        <v>7344.4</v>
      </c>
      <c r="F88" s="1">
        <v>-1736.27</v>
      </c>
      <c r="G88" s="1">
        <v>-101.34</v>
      </c>
    </row>
    <row r="89" spans="2:7" x14ac:dyDescent="0.25">
      <c r="B89" s="4">
        <v>8854</v>
      </c>
      <c r="C89" s="1">
        <v>87.73</v>
      </c>
      <c r="D89" s="1">
        <v>183.12</v>
      </c>
      <c r="E89" s="1">
        <v>7346.82</v>
      </c>
      <c r="F89" s="1">
        <v>-1828.2</v>
      </c>
      <c r="G89" s="1">
        <v>-103.09</v>
      </c>
    </row>
    <row r="90" spans="2:7" x14ac:dyDescent="0.25">
      <c r="B90" s="4">
        <v>8945</v>
      </c>
      <c r="C90" s="1">
        <v>87.4</v>
      </c>
      <c r="D90" s="1">
        <v>182.47</v>
      </c>
      <c r="E90" s="1">
        <v>7350.68</v>
      </c>
      <c r="F90" s="1">
        <v>-1919.01</v>
      </c>
      <c r="G90" s="1">
        <v>-107.53</v>
      </c>
    </row>
    <row r="91" spans="2:7" x14ac:dyDescent="0.25">
      <c r="B91" s="4">
        <v>9035</v>
      </c>
      <c r="C91" s="1">
        <v>87.8</v>
      </c>
      <c r="D91" s="1">
        <v>183.57</v>
      </c>
      <c r="E91" s="1">
        <v>7354.45</v>
      </c>
      <c r="F91" s="1">
        <v>-2008.81</v>
      </c>
      <c r="G91" s="1">
        <v>-112.26</v>
      </c>
    </row>
    <row r="92" spans="2:7" x14ac:dyDescent="0.25">
      <c r="B92" s="4">
        <v>9127</v>
      </c>
      <c r="C92" s="1">
        <v>89.94</v>
      </c>
      <c r="D92" s="1">
        <v>184.34</v>
      </c>
      <c r="E92" s="1">
        <v>7356.27</v>
      </c>
      <c r="F92" s="1">
        <v>-2100.56</v>
      </c>
      <c r="G92" s="1">
        <v>-118.61</v>
      </c>
    </row>
    <row r="93" spans="2:7" x14ac:dyDescent="0.25">
      <c r="B93" s="4">
        <v>9219</v>
      </c>
      <c r="C93" s="1">
        <v>88.77</v>
      </c>
      <c r="D93" s="1">
        <v>183.4</v>
      </c>
      <c r="E93" s="1">
        <v>7357.3</v>
      </c>
      <c r="F93" s="1">
        <v>-2192.34</v>
      </c>
      <c r="G93" s="1">
        <v>-124.82</v>
      </c>
    </row>
    <row r="94" spans="2:7" x14ac:dyDescent="0.25">
      <c r="B94" s="4">
        <v>9312</v>
      </c>
      <c r="C94" s="1">
        <v>88.06</v>
      </c>
      <c r="D94" s="1">
        <v>183.93</v>
      </c>
      <c r="E94" s="1">
        <v>7359.87</v>
      </c>
      <c r="F94" s="1">
        <v>-2285.12</v>
      </c>
      <c r="G94" s="1">
        <v>-130.76</v>
      </c>
    </row>
    <row r="95" spans="2:7" x14ac:dyDescent="0.25">
      <c r="B95" s="4">
        <v>9405</v>
      </c>
      <c r="C95" s="1">
        <v>89.94</v>
      </c>
      <c r="D95" s="1">
        <v>181.44</v>
      </c>
      <c r="E95" s="1">
        <v>7361.5</v>
      </c>
      <c r="F95" s="1">
        <v>-2377.9899999999998</v>
      </c>
      <c r="G95" s="1">
        <v>-135.11000000000001</v>
      </c>
    </row>
    <row r="96" spans="2:7" x14ac:dyDescent="0.25">
      <c r="B96" s="4">
        <v>9497</v>
      </c>
      <c r="C96" s="1">
        <v>90.53</v>
      </c>
      <c r="D96" s="1">
        <v>180.05</v>
      </c>
      <c r="E96" s="1">
        <v>7361.12</v>
      </c>
      <c r="F96" s="1">
        <v>-2469.98</v>
      </c>
      <c r="G96" s="1">
        <v>-136.31</v>
      </c>
    </row>
    <row r="97" spans="2:7" x14ac:dyDescent="0.25">
      <c r="B97" s="4">
        <v>9588</v>
      </c>
      <c r="C97" s="1">
        <v>92.03</v>
      </c>
      <c r="D97" s="1">
        <v>181.72</v>
      </c>
      <c r="E97" s="1">
        <v>7359.09</v>
      </c>
      <c r="F97" s="1">
        <v>-2560.94</v>
      </c>
      <c r="G97" s="1">
        <v>-137.71</v>
      </c>
    </row>
    <row r="98" spans="2:7" x14ac:dyDescent="0.25">
      <c r="B98" s="4">
        <v>9681</v>
      </c>
      <c r="C98" s="1">
        <v>91.85</v>
      </c>
      <c r="D98" s="1">
        <v>181.56</v>
      </c>
      <c r="E98" s="1">
        <v>7355.94</v>
      </c>
      <c r="F98" s="1">
        <v>-2653.85</v>
      </c>
      <c r="G98" s="1">
        <v>-140.37</v>
      </c>
    </row>
    <row r="99" spans="2:7" x14ac:dyDescent="0.25">
      <c r="B99" s="4">
        <v>9774</v>
      </c>
      <c r="C99" s="1">
        <v>90.8</v>
      </c>
      <c r="D99" s="1">
        <v>179.92</v>
      </c>
      <c r="E99" s="1">
        <v>7353.79</v>
      </c>
      <c r="F99" s="1">
        <v>-2746.81</v>
      </c>
      <c r="G99" s="1">
        <v>-141.58000000000001</v>
      </c>
    </row>
    <row r="100" spans="2:7" x14ac:dyDescent="0.25">
      <c r="B100" s="4">
        <v>9868</v>
      </c>
      <c r="C100" s="1">
        <v>90.8</v>
      </c>
      <c r="D100" s="1">
        <v>182.76</v>
      </c>
      <c r="E100" s="1">
        <v>7352.48</v>
      </c>
      <c r="F100" s="1">
        <v>-2840.77</v>
      </c>
      <c r="G100" s="1">
        <v>-143.77000000000001</v>
      </c>
    </row>
    <row r="101" spans="2:7" x14ac:dyDescent="0.25">
      <c r="B101" s="4">
        <v>9963</v>
      </c>
      <c r="C101" s="1">
        <v>87.68</v>
      </c>
      <c r="D101" s="1">
        <v>182.88</v>
      </c>
      <c r="E101" s="1">
        <v>7353.74</v>
      </c>
      <c r="F101" s="1">
        <v>-2935.63</v>
      </c>
      <c r="G101" s="1">
        <v>-148.44999999999999</v>
      </c>
    </row>
    <row r="102" spans="2:7" x14ac:dyDescent="0.25">
      <c r="B102" s="4">
        <v>10057</v>
      </c>
      <c r="C102" s="1">
        <v>88.77</v>
      </c>
      <c r="D102" s="1">
        <v>182.69</v>
      </c>
      <c r="E102" s="1">
        <v>7356.65</v>
      </c>
      <c r="F102" s="1">
        <v>-3029.47</v>
      </c>
      <c r="G102" s="1">
        <v>-153.01</v>
      </c>
    </row>
    <row r="103" spans="2:7" x14ac:dyDescent="0.25">
      <c r="B103" s="4">
        <v>10152</v>
      </c>
      <c r="C103" s="1">
        <v>90.43</v>
      </c>
      <c r="D103" s="1">
        <v>185.2</v>
      </c>
      <c r="E103" s="1">
        <v>7357.31</v>
      </c>
      <c r="F103" s="1">
        <v>-3124.24</v>
      </c>
      <c r="G103" s="1">
        <v>-159.55000000000001</v>
      </c>
    </row>
    <row r="104" spans="2:7" x14ac:dyDescent="0.25">
      <c r="B104" s="4">
        <v>10247</v>
      </c>
      <c r="C104" s="1">
        <v>90.79</v>
      </c>
      <c r="D104" s="1">
        <v>185.34</v>
      </c>
      <c r="E104" s="1">
        <v>7356.3</v>
      </c>
      <c r="F104" s="1">
        <v>-3218.83</v>
      </c>
      <c r="G104" s="1">
        <v>-168.27</v>
      </c>
    </row>
    <row r="105" spans="2:7" x14ac:dyDescent="0.25">
      <c r="B105" s="4">
        <v>10341</v>
      </c>
      <c r="C105" s="1">
        <v>90.12</v>
      </c>
      <c r="D105" s="1">
        <v>182.69</v>
      </c>
      <c r="E105" s="1">
        <v>7355.55</v>
      </c>
      <c r="F105" s="1">
        <v>-3312.59</v>
      </c>
      <c r="G105" s="1">
        <v>-174.85</v>
      </c>
    </row>
    <row r="106" spans="2:7" x14ac:dyDescent="0.25">
      <c r="B106" s="4">
        <v>10436</v>
      </c>
      <c r="C106" s="1">
        <v>90.06</v>
      </c>
      <c r="D106" s="1">
        <v>183.87</v>
      </c>
      <c r="E106" s="1">
        <v>7355.4</v>
      </c>
      <c r="F106" s="1">
        <v>-3407.43</v>
      </c>
      <c r="G106" s="1">
        <v>-180.29</v>
      </c>
    </row>
    <row r="107" spans="2:7" x14ac:dyDescent="0.25">
      <c r="B107" s="4">
        <v>10530</v>
      </c>
      <c r="C107" s="1">
        <v>89.38</v>
      </c>
      <c r="D107" s="1">
        <v>183.75</v>
      </c>
      <c r="E107" s="1">
        <v>7355.86</v>
      </c>
      <c r="F107" s="1">
        <v>-3501.22</v>
      </c>
      <c r="G107" s="1">
        <v>-186.53</v>
      </c>
    </row>
    <row r="108" spans="2:7" x14ac:dyDescent="0.25">
      <c r="B108" s="4">
        <v>10625</v>
      </c>
      <c r="C108" s="1">
        <v>90.12</v>
      </c>
      <c r="D108" s="1">
        <v>183.43</v>
      </c>
      <c r="E108" s="1">
        <v>7356.28</v>
      </c>
      <c r="F108" s="1">
        <v>-3596.03</v>
      </c>
      <c r="G108" s="1">
        <v>-192.48</v>
      </c>
    </row>
    <row r="109" spans="2:7" x14ac:dyDescent="0.25">
      <c r="B109" s="4">
        <v>10720</v>
      </c>
      <c r="C109" s="1">
        <v>89.91</v>
      </c>
      <c r="D109" s="1">
        <v>184.81</v>
      </c>
      <c r="E109" s="1">
        <v>7356.25</v>
      </c>
      <c r="F109" s="1">
        <v>-3690.78</v>
      </c>
      <c r="G109" s="1">
        <v>-199.31</v>
      </c>
    </row>
    <row r="110" spans="2:7" x14ac:dyDescent="0.25">
      <c r="B110" s="4">
        <v>10814</v>
      </c>
      <c r="C110" s="1">
        <v>89.94</v>
      </c>
      <c r="D110" s="1">
        <v>182.35</v>
      </c>
      <c r="E110" s="1">
        <v>7356.38</v>
      </c>
      <c r="F110" s="1">
        <v>-3784.59</v>
      </c>
      <c r="G110" s="1">
        <v>-205.18</v>
      </c>
    </row>
    <row r="111" spans="2:7" x14ac:dyDescent="0.25">
      <c r="B111" s="4">
        <v>10909</v>
      </c>
      <c r="C111" s="1">
        <v>89.14</v>
      </c>
      <c r="D111" s="1">
        <v>181.95</v>
      </c>
      <c r="E111" s="1">
        <v>7357.14</v>
      </c>
      <c r="F111" s="1">
        <v>-3879.52</v>
      </c>
      <c r="G111" s="1">
        <v>-208.74</v>
      </c>
    </row>
    <row r="112" spans="2:7" x14ac:dyDescent="0.25">
      <c r="B112" s="4">
        <v>11003</v>
      </c>
      <c r="C112" s="1">
        <v>89.2</v>
      </c>
      <c r="D112" s="1">
        <v>180.99</v>
      </c>
      <c r="E112" s="1">
        <v>7358.5</v>
      </c>
      <c r="F112" s="1">
        <v>-3973.48</v>
      </c>
      <c r="G112" s="1">
        <v>-211.15</v>
      </c>
    </row>
    <row r="113" spans="2:7" x14ac:dyDescent="0.25">
      <c r="B113" s="4">
        <v>11098</v>
      </c>
      <c r="C113" s="1">
        <v>90.99</v>
      </c>
      <c r="D113" s="1">
        <v>180.45</v>
      </c>
      <c r="E113" s="1">
        <v>7358.34</v>
      </c>
      <c r="F113" s="1">
        <v>-4068.47</v>
      </c>
      <c r="G113" s="1">
        <v>-212.34</v>
      </c>
    </row>
    <row r="114" spans="2:7" x14ac:dyDescent="0.25">
      <c r="B114" s="4">
        <v>11193</v>
      </c>
      <c r="C114" s="1">
        <v>91.91</v>
      </c>
      <c r="D114" s="1">
        <v>180.45</v>
      </c>
      <c r="E114" s="1">
        <v>7355.94</v>
      </c>
      <c r="F114" s="1">
        <v>-4163.43</v>
      </c>
      <c r="G114" s="1">
        <v>-213.09</v>
      </c>
    </row>
    <row r="115" spans="2:7" x14ac:dyDescent="0.25">
      <c r="B115" s="4">
        <v>11287</v>
      </c>
      <c r="C115" s="1">
        <v>91.11</v>
      </c>
      <c r="D115" s="1">
        <v>180.93</v>
      </c>
      <c r="E115" s="1">
        <v>7353.46</v>
      </c>
      <c r="F115" s="1">
        <v>-4257.3900000000003</v>
      </c>
      <c r="G115" s="1">
        <v>-214.22</v>
      </c>
    </row>
    <row r="116" spans="2:7" x14ac:dyDescent="0.25">
      <c r="B116" s="4">
        <v>11382</v>
      </c>
      <c r="C116" s="1">
        <v>90.19</v>
      </c>
      <c r="D116" s="1">
        <v>182.49</v>
      </c>
      <c r="E116" s="1">
        <v>7352.38</v>
      </c>
      <c r="F116" s="1">
        <v>-4352.34</v>
      </c>
      <c r="G116" s="1">
        <v>-217.06</v>
      </c>
    </row>
    <row r="117" spans="2:7" x14ac:dyDescent="0.25">
      <c r="B117" s="4">
        <v>11476</v>
      </c>
      <c r="C117" s="1">
        <v>89.14</v>
      </c>
      <c r="D117" s="1">
        <v>176.63</v>
      </c>
      <c r="E117" s="1">
        <v>7352.93</v>
      </c>
      <c r="F117" s="1">
        <v>-4446.29</v>
      </c>
      <c r="G117" s="1">
        <v>-216.34</v>
      </c>
    </row>
    <row r="118" spans="2:7" x14ac:dyDescent="0.25">
      <c r="B118" s="4">
        <v>11571</v>
      </c>
      <c r="C118" s="1">
        <v>89.75</v>
      </c>
      <c r="D118" s="1">
        <v>178.36</v>
      </c>
      <c r="E118" s="1">
        <v>7353.85</v>
      </c>
      <c r="F118" s="1">
        <v>-4541.1899999999996</v>
      </c>
      <c r="G118" s="1">
        <v>-212.18</v>
      </c>
    </row>
    <row r="119" spans="2:7" x14ac:dyDescent="0.25">
      <c r="B119" s="4">
        <v>11666</v>
      </c>
      <c r="C119" s="1">
        <v>89.57</v>
      </c>
      <c r="D119" s="1">
        <v>178.55</v>
      </c>
      <c r="E119" s="1">
        <v>7354.42</v>
      </c>
      <c r="F119" s="1">
        <v>-4636.16</v>
      </c>
      <c r="G119" s="1">
        <v>-209.62</v>
      </c>
    </row>
    <row r="120" spans="2:7" x14ac:dyDescent="0.25">
      <c r="B120" s="4">
        <v>11760</v>
      </c>
      <c r="C120" s="1">
        <v>89.38</v>
      </c>
      <c r="D120" s="1">
        <v>178.36</v>
      </c>
      <c r="E120" s="1">
        <v>7355.28</v>
      </c>
      <c r="F120" s="1">
        <v>-4730.12</v>
      </c>
      <c r="G120" s="1">
        <v>-207.09</v>
      </c>
    </row>
    <row r="121" spans="2:7" x14ac:dyDescent="0.25">
      <c r="B121" s="4">
        <v>11855</v>
      </c>
      <c r="C121" s="1">
        <v>90.99</v>
      </c>
      <c r="D121" s="1">
        <v>181.09</v>
      </c>
      <c r="E121" s="1">
        <v>7354.97</v>
      </c>
      <c r="F121" s="1">
        <v>-4825.1099999999997</v>
      </c>
      <c r="G121" s="1">
        <v>-206.63</v>
      </c>
    </row>
    <row r="122" spans="2:7" x14ac:dyDescent="0.25">
      <c r="B122" s="4">
        <v>11949</v>
      </c>
      <c r="C122" s="1">
        <v>89.01</v>
      </c>
      <c r="D122" s="1">
        <v>178.8</v>
      </c>
      <c r="E122" s="1">
        <v>7354.97</v>
      </c>
      <c r="F122" s="1">
        <v>-4919.1000000000004</v>
      </c>
      <c r="G122" s="1">
        <v>-206.54</v>
      </c>
    </row>
    <row r="123" spans="2:7" x14ac:dyDescent="0.25">
      <c r="B123" s="4">
        <v>12044</v>
      </c>
      <c r="C123" s="1">
        <v>90.06</v>
      </c>
      <c r="D123" s="1">
        <v>180.51</v>
      </c>
      <c r="E123" s="1">
        <v>7355.74</v>
      </c>
      <c r="F123" s="1">
        <v>-5014.09</v>
      </c>
      <c r="G123" s="1">
        <v>-205.97</v>
      </c>
    </row>
    <row r="124" spans="2:7" x14ac:dyDescent="0.25">
      <c r="B124" s="4">
        <v>12139</v>
      </c>
      <c r="C124" s="1">
        <v>89.07</v>
      </c>
      <c r="D124" s="1">
        <v>184.85</v>
      </c>
      <c r="E124" s="1">
        <v>7356.47</v>
      </c>
      <c r="F124" s="1">
        <v>-5108.95</v>
      </c>
      <c r="G124" s="1">
        <v>-210.41</v>
      </c>
    </row>
    <row r="125" spans="2:7" x14ac:dyDescent="0.25">
      <c r="B125" s="4">
        <v>12233</v>
      </c>
      <c r="C125" s="1">
        <v>88.21</v>
      </c>
      <c r="D125" s="1">
        <v>186.61</v>
      </c>
      <c r="E125" s="1">
        <v>7358.7</v>
      </c>
      <c r="F125" s="1">
        <v>-5202.45</v>
      </c>
      <c r="G125" s="1">
        <v>-219.79</v>
      </c>
    </row>
    <row r="126" spans="2:7" x14ac:dyDescent="0.25">
      <c r="B126" s="4">
        <v>12328</v>
      </c>
      <c r="C126" s="1">
        <v>87.9</v>
      </c>
      <c r="D126" s="1">
        <v>186.15</v>
      </c>
      <c r="E126" s="1">
        <v>7361.92</v>
      </c>
      <c r="F126" s="1">
        <v>-5296.81</v>
      </c>
      <c r="G126" s="1">
        <v>-230.34</v>
      </c>
    </row>
    <row r="127" spans="2:7" x14ac:dyDescent="0.25">
      <c r="B127" s="4">
        <v>12422</v>
      </c>
      <c r="C127" s="1">
        <v>87.16</v>
      </c>
      <c r="D127" s="1">
        <v>185.36</v>
      </c>
      <c r="E127" s="1">
        <v>7365.97</v>
      </c>
      <c r="F127" s="1">
        <v>-5390.25</v>
      </c>
      <c r="G127" s="1">
        <v>-239.76</v>
      </c>
    </row>
    <row r="128" spans="2:7" x14ac:dyDescent="0.25">
      <c r="B128" s="4">
        <v>12517</v>
      </c>
      <c r="C128" s="1">
        <v>89.91</v>
      </c>
      <c r="D128" s="1">
        <v>186.75</v>
      </c>
      <c r="E128" s="1">
        <v>7368.4</v>
      </c>
      <c r="F128" s="1">
        <v>-5484.68</v>
      </c>
      <c r="G128" s="1">
        <v>-249.78</v>
      </c>
    </row>
    <row r="129" spans="2:7" x14ac:dyDescent="0.25">
      <c r="B129" s="4">
        <v>12611</v>
      </c>
      <c r="C129" s="1">
        <v>90.62</v>
      </c>
      <c r="D129" s="1">
        <v>188.92</v>
      </c>
      <c r="E129" s="1">
        <v>7367.97</v>
      </c>
      <c r="F129" s="1">
        <v>-5577.79</v>
      </c>
      <c r="G129" s="1">
        <v>-262.58999999999997</v>
      </c>
    </row>
    <row r="130" spans="2:7" x14ac:dyDescent="0.25">
      <c r="B130" s="4">
        <v>12706</v>
      </c>
      <c r="C130" s="1">
        <v>91.61</v>
      </c>
      <c r="D130" s="1">
        <v>187.02</v>
      </c>
      <c r="E130" s="1">
        <v>7366.12</v>
      </c>
      <c r="F130" s="1">
        <v>-5671.85</v>
      </c>
      <c r="G130" s="1">
        <v>-275.76</v>
      </c>
    </row>
    <row r="131" spans="2:7" x14ac:dyDescent="0.25">
      <c r="B131" s="4">
        <v>12801</v>
      </c>
      <c r="C131" s="1">
        <v>91.05</v>
      </c>
      <c r="D131" s="1">
        <v>185.04</v>
      </c>
      <c r="E131" s="1">
        <v>7363.91</v>
      </c>
      <c r="F131" s="1">
        <v>-5766.29</v>
      </c>
      <c r="G131" s="1">
        <v>-285.74</v>
      </c>
    </row>
    <row r="132" spans="2:7" x14ac:dyDescent="0.25">
      <c r="B132" s="4">
        <v>12895</v>
      </c>
      <c r="C132" s="1">
        <v>91.11</v>
      </c>
      <c r="D132" s="1">
        <v>185.7</v>
      </c>
      <c r="E132" s="1">
        <v>7362.14</v>
      </c>
      <c r="F132" s="1">
        <v>-5859.87</v>
      </c>
      <c r="G132" s="1">
        <v>-294.52999999999997</v>
      </c>
    </row>
    <row r="133" spans="2:7" x14ac:dyDescent="0.25">
      <c r="B133" s="4">
        <v>12990</v>
      </c>
      <c r="C133" s="1">
        <v>90.86</v>
      </c>
      <c r="D133" s="1">
        <v>183.29</v>
      </c>
      <c r="E133" s="1">
        <v>7360.51</v>
      </c>
      <c r="F133" s="1">
        <v>-5954.55</v>
      </c>
      <c r="G133" s="1">
        <v>-301.97000000000003</v>
      </c>
    </row>
    <row r="134" spans="2:7" x14ac:dyDescent="0.25">
      <c r="B134" s="4">
        <v>13085</v>
      </c>
      <c r="C134" s="1">
        <v>90.86</v>
      </c>
      <c r="D134" s="1">
        <v>182.77</v>
      </c>
      <c r="E134" s="1">
        <v>7359.08</v>
      </c>
      <c r="F134" s="1">
        <v>-6049.41</v>
      </c>
      <c r="G134" s="1">
        <v>-307</v>
      </c>
    </row>
    <row r="135" spans="2:7" x14ac:dyDescent="0.25">
      <c r="B135" s="4">
        <v>13179</v>
      </c>
      <c r="C135" s="1">
        <v>90.06</v>
      </c>
      <c r="D135" s="1">
        <v>180.42</v>
      </c>
      <c r="E135" s="1">
        <v>7358.33</v>
      </c>
      <c r="F135" s="1">
        <v>-6143.36</v>
      </c>
      <c r="G135" s="1">
        <v>-309.61</v>
      </c>
    </row>
    <row r="136" spans="2:7" x14ac:dyDescent="0.25">
      <c r="B136" s="4">
        <v>13274</v>
      </c>
      <c r="C136" s="1">
        <v>89.03</v>
      </c>
      <c r="D136" s="1">
        <v>177.4</v>
      </c>
      <c r="E136" s="1">
        <v>7359.08</v>
      </c>
      <c r="F136" s="1">
        <v>-6238.33</v>
      </c>
      <c r="G136" s="1">
        <v>-307.81</v>
      </c>
    </row>
    <row r="137" spans="2:7" x14ac:dyDescent="0.25">
      <c r="B137" s="4">
        <v>13368</v>
      </c>
      <c r="C137" s="1">
        <v>89.2</v>
      </c>
      <c r="D137" s="1">
        <v>179.98</v>
      </c>
      <c r="E137" s="1">
        <v>7360.53</v>
      </c>
      <c r="F137" s="1">
        <v>-6332.29</v>
      </c>
      <c r="G137" s="1">
        <v>-305.66000000000003</v>
      </c>
    </row>
    <row r="138" spans="2:7" x14ac:dyDescent="0.25">
      <c r="B138" s="4">
        <v>13463</v>
      </c>
      <c r="C138" s="1">
        <v>87.84</v>
      </c>
      <c r="D138" s="1">
        <v>179.57</v>
      </c>
      <c r="E138" s="1">
        <v>7362.99</v>
      </c>
      <c r="F138" s="1">
        <v>-6427.25</v>
      </c>
      <c r="G138" s="1">
        <v>-305.27999999999997</v>
      </c>
    </row>
    <row r="139" spans="2:7" x14ac:dyDescent="0.25">
      <c r="B139" s="4">
        <v>13558</v>
      </c>
      <c r="C139" s="1">
        <v>87.9</v>
      </c>
      <c r="D139" s="1">
        <v>180.13</v>
      </c>
      <c r="E139" s="1">
        <v>7366.52</v>
      </c>
      <c r="F139" s="1">
        <v>-6522.18</v>
      </c>
      <c r="G139" s="1">
        <v>-305.04000000000002</v>
      </c>
    </row>
    <row r="140" spans="2:7" x14ac:dyDescent="0.25">
      <c r="B140" s="4">
        <v>13652</v>
      </c>
      <c r="C140" s="1">
        <v>90.43</v>
      </c>
      <c r="D140" s="1">
        <v>180.11</v>
      </c>
      <c r="E140" s="1">
        <v>7367.89</v>
      </c>
      <c r="F140" s="1">
        <v>-6616.17</v>
      </c>
      <c r="G140" s="1">
        <v>-305.23</v>
      </c>
    </row>
    <row r="141" spans="2:7" x14ac:dyDescent="0.25">
      <c r="B141" s="4">
        <v>13747</v>
      </c>
      <c r="C141" s="1">
        <v>91.11</v>
      </c>
      <c r="D141" s="1">
        <v>180.62</v>
      </c>
      <c r="E141" s="1">
        <v>7366.61</v>
      </c>
      <c r="F141" s="1">
        <v>-6711.15</v>
      </c>
      <c r="G141" s="1">
        <v>-305.83999999999997</v>
      </c>
    </row>
    <row r="142" spans="2:7" x14ac:dyDescent="0.25">
      <c r="B142" s="4">
        <v>13841</v>
      </c>
      <c r="C142" s="1">
        <v>91.48</v>
      </c>
      <c r="D142" s="1">
        <v>180.87</v>
      </c>
      <c r="E142" s="1">
        <v>7364.49</v>
      </c>
      <c r="F142" s="1">
        <v>-6805.12</v>
      </c>
      <c r="G142" s="1">
        <v>-307.06</v>
      </c>
    </row>
    <row r="143" spans="2:7" x14ac:dyDescent="0.25">
      <c r="B143" s="4">
        <v>13936</v>
      </c>
      <c r="C143" s="1">
        <v>91.6</v>
      </c>
      <c r="D143" s="1">
        <v>180.84</v>
      </c>
      <c r="E143" s="1">
        <v>7361.93</v>
      </c>
      <c r="F143" s="1">
        <v>-6900.08</v>
      </c>
      <c r="G143" s="1">
        <v>-308.48</v>
      </c>
    </row>
    <row r="144" spans="2:7" x14ac:dyDescent="0.25">
      <c r="B144" s="4">
        <v>14030</v>
      </c>
      <c r="C144" s="1">
        <v>91.67</v>
      </c>
      <c r="D144" s="1">
        <v>180.1</v>
      </c>
      <c r="E144" s="1">
        <v>7359.25</v>
      </c>
      <c r="F144" s="1">
        <v>-6994.04</v>
      </c>
      <c r="G144" s="1">
        <v>-309.25</v>
      </c>
    </row>
    <row r="145" spans="2:7" x14ac:dyDescent="0.25">
      <c r="B145" s="4">
        <v>14125</v>
      </c>
      <c r="C145" s="1">
        <v>90.26</v>
      </c>
      <c r="D145" s="1">
        <v>177.93</v>
      </c>
      <c r="E145" s="1">
        <v>7357.65</v>
      </c>
      <c r="F145" s="1">
        <v>-7089</v>
      </c>
      <c r="G145" s="1">
        <v>-307.61</v>
      </c>
    </row>
    <row r="146" spans="2:7" x14ac:dyDescent="0.25">
      <c r="B146" s="4">
        <v>14220</v>
      </c>
      <c r="C146" s="1">
        <v>89.75</v>
      </c>
      <c r="D146" s="1">
        <v>177.49</v>
      </c>
      <c r="E146" s="1">
        <v>7357.64</v>
      </c>
      <c r="F146" s="1">
        <v>-7183.92</v>
      </c>
      <c r="G146" s="1">
        <v>-303.82</v>
      </c>
    </row>
    <row r="147" spans="2:7" x14ac:dyDescent="0.25">
      <c r="B147" s="4">
        <v>14314</v>
      </c>
      <c r="C147" s="1">
        <v>89.88</v>
      </c>
      <c r="D147" s="1">
        <v>177.61</v>
      </c>
      <c r="E147" s="1">
        <v>7357.95</v>
      </c>
      <c r="F147" s="1">
        <v>-7277.84</v>
      </c>
      <c r="G147" s="1">
        <v>-299.8</v>
      </c>
    </row>
    <row r="148" spans="2:7" x14ac:dyDescent="0.25">
      <c r="B148" s="4">
        <v>14409</v>
      </c>
      <c r="C148" s="1">
        <v>89.38</v>
      </c>
      <c r="D148" s="1">
        <v>177.54</v>
      </c>
      <c r="E148" s="1">
        <v>7358.56</v>
      </c>
      <c r="F148" s="1">
        <v>-7372.75</v>
      </c>
      <c r="G148" s="1">
        <v>-295.77999999999997</v>
      </c>
    </row>
    <row r="149" spans="2:7" x14ac:dyDescent="0.25">
      <c r="B149" s="4">
        <v>14503</v>
      </c>
      <c r="C149" s="1">
        <v>88.02</v>
      </c>
      <c r="D149" s="1">
        <v>176.26</v>
      </c>
      <c r="E149" s="1">
        <v>7360.69</v>
      </c>
      <c r="F149" s="1">
        <v>-7466.58</v>
      </c>
      <c r="G149" s="1">
        <v>-290.7</v>
      </c>
    </row>
    <row r="150" spans="2:7" x14ac:dyDescent="0.25">
      <c r="B150" s="4">
        <v>14598</v>
      </c>
      <c r="C150" s="1">
        <v>87.29</v>
      </c>
      <c r="D150" s="1">
        <v>175.99</v>
      </c>
      <c r="E150" s="1">
        <v>7364.58</v>
      </c>
      <c r="F150" s="1">
        <v>-7561.29</v>
      </c>
      <c r="G150" s="1">
        <v>-284.27999999999997</v>
      </c>
    </row>
    <row r="151" spans="2:7" x14ac:dyDescent="0.25">
      <c r="B151" s="4">
        <v>14693</v>
      </c>
      <c r="C151" s="1">
        <v>86.54</v>
      </c>
      <c r="D151" s="1">
        <v>175.76</v>
      </c>
      <c r="E151" s="1">
        <v>7369.69</v>
      </c>
      <c r="F151" s="1">
        <v>-7655.9</v>
      </c>
      <c r="G151" s="1">
        <v>-277.45999999999998</v>
      </c>
    </row>
    <row r="152" spans="2:7" x14ac:dyDescent="0.25">
      <c r="B152" s="4">
        <v>14710</v>
      </c>
      <c r="C152" s="1">
        <v>86.42</v>
      </c>
      <c r="D152" s="1">
        <v>175.57</v>
      </c>
      <c r="E152" s="1">
        <v>7370.74</v>
      </c>
      <c r="F152" s="1">
        <v>-7672.82</v>
      </c>
      <c r="G152" s="1">
        <v>-276.18</v>
      </c>
    </row>
    <row r="153" spans="2:7" x14ac:dyDescent="0.25">
      <c r="B153" s="4">
        <v>14763</v>
      </c>
      <c r="C153" s="1">
        <v>86.42</v>
      </c>
      <c r="D153" s="1">
        <v>175.57</v>
      </c>
      <c r="E153" s="1">
        <v>7374.04</v>
      </c>
      <c r="F153" s="1">
        <v>-7725.56</v>
      </c>
      <c r="G153" s="1">
        <v>-272.08999999999997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2013-04-24T13:41:11Z</dcterms:modified>
</cp:coreProperties>
</file>