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<sst xmlns="http://schemas.openxmlformats.org/spreadsheetml/2006/main" count="41" uniqueCount="37">
  <si>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</si>
  <si>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</si>
  <si>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</si>
  <si>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</si>
  <si>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</si>
  <si>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</si>
  <si>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</si>
  <si>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</si>
  <si>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</si>
  <si>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</si>
  <si>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</si>
  <si>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</si>
  <si>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</si>
  <si>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</si>
  <si>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</si>
  <si>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</si>
  <si>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</si>
  <si>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</si>
  <si>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</si>
  <si>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</si>
  <si>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</si>
  <si>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</si>
  <si>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</si>
  <si>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</si>
  <si>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</si>
  <si>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</si>
  <si>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</si>
  <si>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</si>
  <si>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</si>
  <si>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</si>
  <si>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</si>
  <si>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</si>
  <si>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</si>
  <si>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SE ¼ NW ¼ SEC. 7-T2N-R65W</t>
  </si>
  <si>
    <t>ACTUAL</t>
  </si>
  <si>
    <t>ANADARKO</t>
  </si>
  <si>
    <t>THOMSEN 36C-18HZ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</si>
</sst>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1.0900000000000001</v>
      </c>
      <c r="G2" s="5">
        <v>60.1</v>
      </c>
    </row>
    <row r="3" spans="1:11" ht="15.75" thickBot="1" x14ac:dyDescent="0.3">
      <c r="A3" s="13" t="s">
        <v>35</v>
      </c>
      <c r="B3" s="5">
        <v>25</v>
      </c>
      <c r="C3" s="6">
        <v>0</v>
      </c>
      <c r="D3" s="18">
        <v>0</v>
      </c>
      <c r="E3" s="5">
        <v>25</v>
      </c>
      <c r="F3" s="5">
        <v>1.0900000000000001</v>
      </c>
      <c r="G3" s="5">
        <v>60.1</v>
      </c>
    </row>
    <row r="4" spans="1:11" ht="15.75" thickBot="1" x14ac:dyDescent="0.3">
      <c r="A4" s="10" t="s">
        <v>8</v>
      </c>
      <c r="B4" s="5">
        <v>125</v>
      </c>
      <c r="C4" s="6">
        <v>0.24</v>
      </c>
      <c r="D4" s="18">
        <v>184.93</v>
      </c>
      <c r="E4" s="5">
        <v>125</v>
      </c>
      <c r="F4" s="5">
        <v>0.88</v>
      </c>
      <c r="G4" s="5">
        <v>60.08</v>
      </c>
    </row>
    <row r="5" spans="1:11" ht="15.75" thickBot="1" x14ac:dyDescent="0.3">
      <c r="A5" s="14">
        <v>47120</v>
      </c>
      <c r="B5" s="5">
        <v>225</v>
      </c>
      <c r="C5" s="6">
        <v>0.2</v>
      </c>
      <c r="D5" s="18">
        <v>74.349999999999994</v>
      </c>
      <c r="E5" s="5">
        <v>225</v>
      </c>
      <c r="F5" s="5">
        <v>0.72</v>
      </c>
      <c r="G5" s="5">
        <v>60.23</v>
      </c>
    </row>
    <row r="6" spans="1:11" ht="15.75" thickBot="1" x14ac:dyDescent="0.3">
      <c r="A6" s="11" t="s">
        <v>9</v>
      </c>
      <c r="B6" s="5">
        <v>325</v>
      </c>
      <c r="C6" s="6">
        <v>0.16</v>
      </c>
      <c r="D6" s="5">
        <v>169.27</v>
      </c>
      <c r="E6" s="5">
        <v>325</v>
      </c>
      <c r="F6" s="5">
        <v>0.63</v>
      </c>
      <c r="G6" s="5">
        <v>60.42</v>
      </c>
    </row>
    <row r="7" spans="1:11" ht="15.75" thickBot="1" x14ac:dyDescent="0.3">
      <c r="A7" s="15" t="s">
        <v>36</v>
      </c>
      <c r="B7" s="5">
        <v>425</v>
      </c>
      <c r="C7" s="6">
        <v>0.45</v>
      </c>
      <c r="D7" s="5">
        <v>132.93</v>
      </c>
      <c r="E7" s="5">
        <v>425</v>
      </c>
      <c r="F7" s="5">
        <v>0.22</v>
      </c>
      <c r="G7" s="5">
        <v>60.74</v>
      </c>
    </row>
    <row r="8" spans="1:11" ht="15.75" thickBot="1" x14ac:dyDescent="0.3">
      <c r="A8" s="22" t="s">
        <v>12</v>
      </c>
      <c r="B8" s="5">
        <v>525</v>
      </c>
      <c r="C8" s="6">
        <v>0.14000000000000001</v>
      </c>
      <c r="D8" s="5">
        <v>318.89</v>
      </c>
      <c r="E8" s="5">
        <v>525</v>
      </c>
      <c r="F8" s="5">
        <v>0.05</v>
      </c>
      <c r="G8" s="5">
        <v>60.95</v>
      </c>
    </row>
    <row r="9" spans="1:11" ht="15.75" thickBot="1" x14ac:dyDescent="0.3">
      <c r="A9" s="15">
        <v>512336870</v>
      </c>
      <c r="B9" s="5">
        <v>625</v>
      </c>
      <c r="C9" s="6">
        <v>0.28999999999999998</v>
      </c>
      <c r="D9" s="5">
        <v>161.13999999999999</v>
      </c>
      <c r="E9" s="5">
        <v>625</v>
      </c>
      <c r="F9" s="5">
        <v>-0.1</v>
      </c>
      <c r="G9" s="5">
        <v>60.95</v>
      </c>
    </row>
    <row r="10" spans="1:11" ht="15.75" thickBot="1" x14ac:dyDescent="0.3">
      <c r="A10" s="16" t="s">
        <v>11</v>
      </c>
      <c r="B10" s="5">
        <v>725</v>
      </c>
      <c r="C10" s="6">
        <v>0.28000000000000003</v>
      </c>
      <c r="D10" s="5">
        <v>284.77999999999997</v>
      </c>
      <c r="E10" s="5">
        <v>725</v>
      </c>
      <c r="F10" s="5">
        <v>-0.28000000000000003</v>
      </c>
      <c r="G10" s="5">
        <v>60.79</v>
      </c>
    </row>
    <row r="11" spans="1:11" ht="15.75" thickBot="1" x14ac:dyDescent="0.3">
      <c r="A11" s="19" t="s">
        <v>33</v>
      </c>
      <c r="B11" s="5">
        <v>825</v>
      </c>
      <c r="C11" s="6">
        <v>0.3</v>
      </c>
      <c r="D11" s="5">
        <v>147.96</v>
      </c>
      <c r="E11" s="5">
        <v>825</v>
      </c>
      <c r="F11" s="5">
        <v>-0.44</v>
      </c>
      <c r="G11" s="5">
        <v>60.69</v>
      </c>
    </row>
    <row r="12" spans="1:11" ht="15.75" thickBot="1" x14ac:dyDescent="0.3">
      <c r="A12" s="16" t="s">
        <v>10</v>
      </c>
      <c r="B12" s="5">
        <v>875</v>
      </c>
      <c r="C12" s="6">
        <v>0.12</v>
      </c>
      <c r="D12" s="5">
        <v>36.15</v>
      </c>
      <c r="E12" s="5">
        <v>875</v>
      </c>
      <c r="F12" s="5">
        <v>-0.5</v>
      </c>
      <c r="G12" s="5">
        <v>60.8</v>
      </c>
    </row>
    <row r="13" spans="1:11" ht="15.75" thickBot="1" x14ac:dyDescent="0.3">
      <c r="A13" s="15" t="s">
        <v>34</v>
      </c>
      <c r="B13" s="5">
        <v>1040</v>
      </c>
      <c r="C13" s="6">
        <v>0.31</v>
      </c>
      <c r="D13" s="5">
        <v>1.76</v>
      </c>
      <c r="E13" s="5">
        <v>1039.99</v>
      </c>
      <c r="F13" s="5">
        <v>0.08</v>
      </c>
      <c r="G13" s="5">
        <v>60.91</v>
      </c>
    </row>
    <row r="14" spans="1:11" ht="15.75" thickBot="1" x14ac:dyDescent="0.3">
      <c r="A14" s="16" t="s">
        <v>29</v>
      </c>
      <c r="B14" s="5">
        <v>1131</v>
      </c>
      <c r="C14" s="6">
        <v>0.43</v>
      </c>
      <c r="D14" s="5">
        <v>7.72</v>
      </c>
      <c r="E14" s="5">
        <v>1130.99</v>
      </c>
      <c r="F14" s="5">
        <v>0.67</v>
      </c>
      <c r="G14" s="5">
        <v>60.96</v>
      </c>
    </row>
    <row r="15" spans="1:11" ht="15.75" thickBot="1" x14ac:dyDescent="0.3">
      <c r="A15" t="str">
        <f>INDEX(Lookup!E2:E5,Lookup!F2)</f>
        <v>Horizontal</v>
      </c>
      <c r="B15" s="5">
        <v>1223</v>
      </c>
      <c r="C15" s="6">
        <v>0.25</v>
      </c>
      <c r="D15" s="5">
        <v>347.53</v>
      </c>
      <c r="E15" s="5">
        <v>1222.99</v>
      </c>
      <c r="F15" s="5">
        <v>1.2</v>
      </c>
      <c r="G15" s="5">
        <v>60.97</v>
      </c>
    </row>
    <row r="16" spans="1:11" ht="15.75" thickBot="1" x14ac:dyDescent="0.3">
      <c r="A16" s="16" t="s">
        <v>13</v>
      </c>
      <c r="B16" s="5">
        <v>1314</v>
      </c>
      <c r="C16" s="6">
        <v>0.25</v>
      </c>
      <c r="D16" s="5">
        <v>13.24</v>
      </c>
      <c r="E16" s="5">
        <v>1313.99</v>
      </c>
      <c r="F16" s="5">
        <v>1.59</v>
      </c>
      <c r="G16" s="5">
        <v>60.97</v>
      </c>
    </row>
    <row r="17" spans="1:7" ht="15.75" thickBot="1" x14ac:dyDescent="0.3">
      <c r="A17" t="str">
        <f>INDEX(Lookup!A2:A4,Lookup!B2)</f>
        <v>True</v>
      </c>
      <c r="B17" s="20">
        <v>1405</v>
      </c>
      <c r="C17" s="17">
        <v>0.35</v>
      </c>
      <c r="D17" s="17">
        <v>7.39</v>
      </c>
      <c r="E17" s="17">
        <v>1404.99</v>
      </c>
      <c r="F17" s="17">
        <v>2.06</v>
      </c>
      <c r="G17" s="17">
        <v>61.05</v>
      </c>
    </row>
    <row r="18" spans="1:7" ht="15.75" thickBot="1" x14ac:dyDescent="0.3">
      <c r="A18" s="16" t="s">
        <v>15</v>
      </c>
      <c r="B18" s="21">
        <v>1497</v>
      </c>
      <c r="C18" s="1">
        <v>0.36</v>
      </c>
      <c r="D18" s="1">
        <v>343.35</v>
      </c>
      <c r="E18" s="1">
        <v>1496.99</v>
      </c>
      <c r="F18" s="1">
        <v>2.62</v>
      </c>
      <c r="G18" s="1">
        <v>61</v>
      </c>
    </row>
    <row r="19" spans="1:7" x14ac:dyDescent="0.25">
      <c r="A19" t="e">
        <f>INDEX(Lookup!C2:C12,Lookup!D2)</f>
        <v>#VALUE!</v>
      </c>
      <c r="B19" s="21">
        <v>1589</v>
      </c>
      <c r="C19" s="1">
        <v>0.49</v>
      </c>
      <c r="D19" s="1">
        <v>307.22000000000003</v>
      </c>
      <c r="E19" s="1">
        <v>1588.98</v>
      </c>
      <c r="F19" s="1">
        <v>3.13</v>
      </c>
      <c r="G19" s="1">
        <v>60.61</v>
      </c>
    </row>
    <row r="20" spans="1:7" x14ac:dyDescent="0.25">
      <c r="B20" s="21">
        <v>1773</v>
      </c>
      <c r="C20" s="1">
        <v>0.47</v>
      </c>
      <c r="D20" s="1">
        <v>292.7</v>
      </c>
      <c r="E20" s="1">
        <v>1772.98</v>
      </c>
      <c r="F20" s="1">
        <v>3.9</v>
      </c>
      <c r="G20" s="1">
        <v>59.29</v>
      </c>
    </row>
    <row r="21" spans="1:7" x14ac:dyDescent="0.25">
      <c r="B21" s="21">
        <v>1865</v>
      </c>
      <c r="C21" s="1">
        <v>0.66</v>
      </c>
      <c r="D21" s="1">
        <v>302.18</v>
      </c>
      <c r="E21" s="1">
        <v>1864.97</v>
      </c>
      <c r="F21" s="1">
        <v>4.33</v>
      </c>
      <c r="G21" s="1">
        <v>58.49</v>
      </c>
    </row>
    <row r="22" spans="1:7" x14ac:dyDescent="0.25">
      <c r="B22" s="21">
        <v>1956</v>
      </c>
      <c r="C22" s="1">
        <v>0.57999999999999996</v>
      </c>
      <c r="D22" s="1">
        <v>322.72000000000003</v>
      </c>
      <c r="E22" s="1">
        <v>1955.97</v>
      </c>
      <c r="F22" s="1">
        <v>4.97</v>
      </c>
      <c r="G22" s="1">
        <v>57.77</v>
      </c>
    </row>
    <row r="23" spans="1:7" x14ac:dyDescent="0.25">
      <c r="B23" s="21">
        <v>2046</v>
      </c>
      <c r="C23" s="1">
        <v>0.92</v>
      </c>
      <c r="D23" s="1">
        <v>303.04000000000002</v>
      </c>
      <c r="E23" s="1">
        <v>2045.96</v>
      </c>
      <c r="F23" s="1">
        <v>5.73</v>
      </c>
      <c r="G23" s="1">
        <v>56.88</v>
      </c>
    </row>
    <row r="24" spans="1:7" x14ac:dyDescent="0.25">
      <c r="B24" s="21">
        <v>2138</v>
      </c>
      <c r="C24" s="1">
        <v>1.27</v>
      </c>
      <c r="D24" s="1">
        <v>301.36</v>
      </c>
      <c r="E24" s="1">
        <v>2137.94</v>
      </c>
      <c r="F24" s="1">
        <v>6.66</v>
      </c>
      <c r="G24" s="1">
        <v>55.4</v>
      </c>
    </row>
    <row r="25" spans="1:7" x14ac:dyDescent="0.25">
      <c r="B25" s="21">
        <v>2230</v>
      </c>
      <c r="C25" s="1">
        <v>0.35</v>
      </c>
      <c r="D25" s="1">
        <v>73.05</v>
      </c>
      <c r="E25" s="1">
        <v>2229.94</v>
      </c>
      <c r="F25" s="1">
        <v>7.27</v>
      </c>
      <c r="G25" s="1">
        <v>54.79</v>
      </c>
    </row>
    <row r="26" spans="1:7" x14ac:dyDescent="0.25">
      <c r="B26" s="21">
        <v>2323</v>
      </c>
      <c r="C26" s="1">
        <v>0.45</v>
      </c>
      <c r="D26" s="1">
        <v>55.48</v>
      </c>
      <c r="E26" s="1">
        <v>2322.9299999999998</v>
      </c>
      <c r="F26" s="1">
        <v>7.56</v>
      </c>
      <c r="G26" s="1">
        <v>55.37</v>
      </c>
    </row>
    <row r="27" spans="1:7" x14ac:dyDescent="0.25">
      <c r="B27" s="21">
        <v>2507</v>
      </c>
      <c r="C27" s="1">
        <v>0.45</v>
      </c>
      <c r="D27" s="1">
        <v>311.25</v>
      </c>
      <c r="E27" s="1">
        <v>2506.9299999999998</v>
      </c>
      <c r="F27" s="1">
        <v>8.4499999999999993</v>
      </c>
      <c r="G27" s="1">
        <v>55.42</v>
      </c>
    </row>
    <row r="28" spans="1:7" x14ac:dyDescent="0.25">
      <c r="B28" s="21">
        <v>2599</v>
      </c>
      <c r="C28" s="1">
        <v>1.59</v>
      </c>
      <c r="D28" s="1">
        <v>193.33</v>
      </c>
      <c r="E28" s="1">
        <v>2598.92</v>
      </c>
      <c r="F28" s="1">
        <v>7.45</v>
      </c>
      <c r="G28" s="1">
        <v>54.85</v>
      </c>
    </row>
    <row r="29" spans="1:7" x14ac:dyDescent="0.25">
      <c r="B29" s="21">
        <v>2692</v>
      </c>
      <c r="C29" s="1">
        <v>1.82</v>
      </c>
      <c r="D29" s="1">
        <v>158.56</v>
      </c>
      <c r="E29" s="1">
        <v>2691.88</v>
      </c>
      <c r="F29" s="1">
        <v>4.82</v>
      </c>
      <c r="G29" s="1">
        <v>55.09</v>
      </c>
    </row>
    <row r="30" spans="1:7" x14ac:dyDescent="0.25">
      <c r="B30" s="21">
        <v>2784</v>
      </c>
      <c r="C30" s="1">
        <v>1.2</v>
      </c>
      <c r="D30" s="1">
        <v>148.97999999999999</v>
      </c>
      <c r="E30" s="1">
        <v>2783.85</v>
      </c>
      <c r="F30" s="1">
        <v>2.63</v>
      </c>
      <c r="G30" s="1">
        <v>56.12</v>
      </c>
    </row>
    <row r="31" spans="1:7" x14ac:dyDescent="0.25">
      <c r="B31" s="21">
        <v>2879</v>
      </c>
      <c r="C31" s="1">
        <v>0.47</v>
      </c>
      <c r="D31" s="1">
        <v>159.69</v>
      </c>
      <c r="E31" s="1">
        <v>2878.84</v>
      </c>
      <c r="F31" s="1">
        <v>1.41</v>
      </c>
      <c r="G31" s="1">
        <v>56.77</v>
      </c>
    </row>
    <row r="32" spans="1:7" x14ac:dyDescent="0.25">
      <c r="B32" s="4">
        <v>2975</v>
      </c>
      <c r="C32" s="1">
        <v>1.1200000000000001</v>
      </c>
      <c r="D32" s="1">
        <v>86.11</v>
      </c>
      <c r="E32" s="1">
        <v>2974.83</v>
      </c>
      <c r="F32" s="1">
        <v>1.1100000000000001</v>
      </c>
      <c r="G32" s="1">
        <v>57.85</v>
      </c>
    </row>
    <row r="33" spans="2:7" x14ac:dyDescent="0.25">
      <c r="B33" s="4">
        <v>3070</v>
      </c>
      <c r="C33" s="1">
        <v>2.2999999999999998</v>
      </c>
      <c r="D33" s="1">
        <v>103.21</v>
      </c>
      <c r="E33" s="1">
        <v>3069.79</v>
      </c>
      <c r="F33" s="1">
        <v>0.73</v>
      </c>
      <c r="G33" s="1">
        <v>60.63</v>
      </c>
    </row>
    <row r="34" spans="2:7" x14ac:dyDescent="0.25">
      <c r="B34" s="4">
        <v>3165</v>
      </c>
      <c r="C34" s="1">
        <v>3.5</v>
      </c>
      <c r="D34" s="1">
        <v>86.8</v>
      </c>
      <c r="E34" s="1">
        <v>3164.66</v>
      </c>
      <c r="F34" s="1">
        <v>0.46</v>
      </c>
      <c r="G34" s="1">
        <v>65.38</v>
      </c>
    </row>
    <row r="35" spans="2:7" x14ac:dyDescent="0.25">
      <c r="B35" s="4">
        <v>3260</v>
      </c>
      <c r="C35" s="1">
        <v>3.53</v>
      </c>
      <c r="D35" s="1">
        <v>91.58</v>
      </c>
      <c r="E35" s="1">
        <v>3259.49</v>
      </c>
      <c r="F35" s="1">
        <v>0.54</v>
      </c>
      <c r="G35" s="1">
        <v>71.2</v>
      </c>
    </row>
    <row r="36" spans="2:7" x14ac:dyDescent="0.25">
      <c r="B36" s="4">
        <v>3355</v>
      </c>
      <c r="C36" s="1">
        <v>4.66</v>
      </c>
      <c r="D36" s="1">
        <v>93.11</v>
      </c>
      <c r="E36" s="1">
        <v>3354.24</v>
      </c>
      <c r="F36" s="1">
        <v>0.25</v>
      </c>
      <c r="G36" s="1">
        <v>77.97</v>
      </c>
    </row>
    <row r="37" spans="2:7" x14ac:dyDescent="0.25">
      <c r="B37" s="4">
        <v>3450</v>
      </c>
      <c r="C37" s="1">
        <v>5.89</v>
      </c>
      <c r="D37" s="1">
        <v>89.46</v>
      </c>
      <c r="E37" s="1">
        <v>3448.84</v>
      </c>
      <c r="F37" s="1">
        <v>0.09</v>
      </c>
      <c r="G37" s="1">
        <v>86.7</v>
      </c>
    </row>
    <row r="38" spans="2:7" x14ac:dyDescent="0.25">
      <c r="B38" s="4">
        <v>3545</v>
      </c>
      <c r="C38" s="1">
        <v>6.45</v>
      </c>
      <c r="D38" s="1">
        <v>101.82</v>
      </c>
      <c r="E38" s="1">
        <v>3543.29</v>
      </c>
      <c r="F38" s="1">
        <v>-0.96</v>
      </c>
      <c r="G38" s="1">
        <v>96.8</v>
      </c>
    </row>
    <row r="39" spans="2:7" x14ac:dyDescent="0.25">
      <c r="B39" s="4">
        <v>3640</v>
      </c>
      <c r="C39" s="1">
        <v>6.5</v>
      </c>
      <c r="D39" s="1">
        <v>100.24</v>
      </c>
      <c r="E39" s="1">
        <v>3637.69</v>
      </c>
      <c r="F39" s="1">
        <v>-3.01</v>
      </c>
      <c r="G39" s="1">
        <v>107.31</v>
      </c>
    </row>
    <row r="40" spans="2:7" x14ac:dyDescent="0.25">
      <c r="B40" s="4">
        <v>3735</v>
      </c>
      <c r="C40" s="1">
        <v>6.35</v>
      </c>
      <c r="D40" s="1">
        <v>94.5</v>
      </c>
      <c r="E40" s="1">
        <v>3732.09</v>
      </c>
      <c r="F40" s="1">
        <v>-4.38</v>
      </c>
      <c r="G40" s="1">
        <v>117.84</v>
      </c>
    </row>
    <row r="41" spans="2:7" x14ac:dyDescent="0.25">
      <c r="B41" s="4">
        <v>3829</v>
      </c>
      <c r="C41" s="1">
        <v>6.06</v>
      </c>
      <c r="D41" s="1">
        <v>90.04</v>
      </c>
      <c r="E41" s="1">
        <v>3825.54</v>
      </c>
      <c r="F41" s="1">
        <v>-4.79</v>
      </c>
      <c r="G41" s="1">
        <v>127.99</v>
      </c>
    </row>
    <row r="42" spans="2:7" x14ac:dyDescent="0.25">
      <c r="B42" s="4">
        <v>3924</v>
      </c>
      <c r="C42" s="1">
        <v>5.98</v>
      </c>
      <c r="D42" s="1">
        <v>98.72</v>
      </c>
      <c r="E42" s="1">
        <v>3920.02</v>
      </c>
      <c r="F42" s="1">
        <v>-5.54</v>
      </c>
      <c r="G42" s="1">
        <v>137.88999999999999</v>
      </c>
    </row>
    <row r="43" spans="2:7" x14ac:dyDescent="0.25">
      <c r="B43" s="4">
        <v>4019</v>
      </c>
      <c r="C43" s="1">
        <v>6.47</v>
      </c>
      <c r="D43" s="1">
        <v>100.44</v>
      </c>
      <c r="E43" s="1">
        <v>4014.46</v>
      </c>
      <c r="F43" s="1">
        <v>-7.26</v>
      </c>
      <c r="G43" s="1">
        <v>148.05000000000001</v>
      </c>
    </row>
    <row r="44" spans="2:7" x14ac:dyDescent="0.25">
      <c r="B44" s="4">
        <v>4114</v>
      </c>
      <c r="C44" s="1">
        <v>7.84</v>
      </c>
      <c r="D44" s="1">
        <v>102.48</v>
      </c>
      <c r="E44" s="1">
        <v>4108.72</v>
      </c>
      <c r="F44" s="1">
        <v>-9.6300000000000008</v>
      </c>
      <c r="G44" s="1">
        <v>159.63999999999999</v>
      </c>
    </row>
    <row r="45" spans="2:7" x14ac:dyDescent="0.25">
      <c r="B45" s="4">
        <v>4208</v>
      </c>
      <c r="C45" s="1">
        <v>8.23</v>
      </c>
      <c r="D45" s="1">
        <v>97.21</v>
      </c>
      <c r="E45" s="1">
        <v>4201.79</v>
      </c>
      <c r="F45" s="1">
        <v>-11.86</v>
      </c>
      <c r="G45" s="1">
        <v>172.57</v>
      </c>
    </row>
    <row r="46" spans="2:7" x14ac:dyDescent="0.25">
      <c r="B46" s="4">
        <v>4303</v>
      </c>
      <c r="C46" s="1">
        <v>6.11</v>
      </c>
      <c r="D46" s="1">
        <v>97.98</v>
      </c>
      <c r="E46" s="1">
        <v>4296.05</v>
      </c>
      <c r="F46" s="1">
        <v>-13.42</v>
      </c>
      <c r="G46" s="1">
        <v>184.33</v>
      </c>
    </row>
    <row r="47" spans="2:7" x14ac:dyDescent="0.25">
      <c r="B47" s="4">
        <v>4398</v>
      </c>
      <c r="C47" s="1">
        <v>5.28</v>
      </c>
      <c r="D47" s="1">
        <v>92.6</v>
      </c>
      <c r="E47" s="1">
        <v>4390.58</v>
      </c>
      <c r="F47" s="1">
        <v>-14.32</v>
      </c>
      <c r="G47" s="1">
        <v>193.7</v>
      </c>
    </row>
    <row r="48" spans="2:7" x14ac:dyDescent="0.25">
      <c r="B48" s="4">
        <v>4492</v>
      </c>
      <c r="C48" s="1">
        <v>5.39</v>
      </c>
      <c r="D48" s="1">
        <v>97.69</v>
      </c>
      <c r="E48" s="1">
        <v>4484.17</v>
      </c>
      <c r="F48" s="1">
        <v>-15.1</v>
      </c>
      <c r="G48" s="1">
        <v>202.4</v>
      </c>
    </row>
    <row r="49" spans="2:7" x14ac:dyDescent="0.25">
      <c r="B49" s="4">
        <v>4587</v>
      </c>
      <c r="C49" s="1">
        <v>5.27</v>
      </c>
      <c r="D49" s="1">
        <v>102.17</v>
      </c>
      <c r="E49" s="1">
        <v>4578.76</v>
      </c>
      <c r="F49" s="1">
        <v>-16.62</v>
      </c>
      <c r="G49" s="1">
        <v>211.08</v>
      </c>
    </row>
    <row r="50" spans="2:7" x14ac:dyDescent="0.25">
      <c r="B50" s="4">
        <v>4682</v>
      </c>
      <c r="C50" s="1">
        <v>6.07</v>
      </c>
      <c r="D50" s="1">
        <v>100.89</v>
      </c>
      <c r="E50" s="1">
        <v>4673.29</v>
      </c>
      <c r="F50" s="1">
        <v>-18.489999999999998</v>
      </c>
      <c r="G50" s="1">
        <v>220.28</v>
      </c>
    </row>
    <row r="51" spans="2:7" x14ac:dyDescent="0.25">
      <c r="B51" s="4">
        <v>4776</v>
      </c>
      <c r="C51" s="1">
        <v>6.98</v>
      </c>
      <c r="D51" s="1">
        <v>106.54</v>
      </c>
      <c r="E51" s="1">
        <v>4766.6899999999996</v>
      </c>
      <c r="F51" s="1">
        <v>-21.05</v>
      </c>
      <c r="G51" s="1">
        <v>230.64</v>
      </c>
    </row>
    <row r="52" spans="2:7" x14ac:dyDescent="0.25">
      <c r="B52" s="4">
        <v>4871</v>
      </c>
      <c r="C52" s="1">
        <v>7.77</v>
      </c>
      <c r="D52" s="1">
        <v>101.25</v>
      </c>
      <c r="E52" s="1">
        <v>4860.8999999999996</v>
      </c>
      <c r="F52" s="1">
        <v>-23.95</v>
      </c>
      <c r="G52" s="1">
        <v>242.47</v>
      </c>
    </row>
    <row r="53" spans="2:7" x14ac:dyDescent="0.25">
      <c r="B53" s="4">
        <v>4966</v>
      </c>
      <c r="C53" s="1">
        <v>8.2100000000000009</v>
      </c>
      <c r="D53" s="1">
        <v>96.43</v>
      </c>
      <c r="E53" s="1">
        <v>4954.9799999999996</v>
      </c>
      <c r="F53" s="1">
        <v>-25.96</v>
      </c>
      <c r="G53" s="1">
        <v>255.51</v>
      </c>
    </row>
    <row r="54" spans="2:7" x14ac:dyDescent="0.25">
      <c r="B54" s="4">
        <v>5060</v>
      </c>
      <c r="C54" s="1">
        <v>7.74</v>
      </c>
      <c r="D54" s="1">
        <v>95.47</v>
      </c>
      <c r="E54" s="1">
        <v>5048.07</v>
      </c>
      <c r="F54" s="1">
        <v>-27.32</v>
      </c>
      <c r="G54" s="1">
        <v>268.48</v>
      </c>
    </row>
    <row r="55" spans="2:7" x14ac:dyDescent="0.25">
      <c r="B55" s="4">
        <v>5155</v>
      </c>
      <c r="C55" s="1">
        <v>8.64</v>
      </c>
      <c r="D55" s="1">
        <v>94.35</v>
      </c>
      <c r="E55" s="1">
        <v>5142.1000000000004</v>
      </c>
      <c r="F55" s="1">
        <v>-28.47</v>
      </c>
      <c r="G55" s="1">
        <v>281.95999999999998</v>
      </c>
    </row>
    <row r="56" spans="2:7" x14ac:dyDescent="0.25">
      <c r="B56" s="4">
        <v>5250</v>
      </c>
      <c r="C56" s="1">
        <v>8.93</v>
      </c>
      <c r="D56" s="1">
        <v>92.64</v>
      </c>
      <c r="E56" s="1">
        <v>5235.99</v>
      </c>
      <c r="F56" s="1">
        <v>-29.35</v>
      </c>
      <c r="G56" s="1">
        <v>296.44</v>
      </c>
    </row>
    <row r="57" spans="2:7" x14ac:dyDescent="0.25">
      <c r="B57" s="4">
        <v>5345</v>
      </c>
      <c r="C57" s="1">
        <v>7.23</v>
      </c>
      <c r="D57" s="1">
        <v>92.24</v>
      </c>
      <c r="E57" s="1">
        <v>5330.04</v>
      </c>
      <c r="F57" s="1">
        <v>-29.92</v>
      </c>
      <c r="G57" s="1">
        <v>309.77999999999997</v>
      </c>
    </row>
    <row r="58" spans="2:7" x14ac:dyDescent="0.25">
      <c r="B58" s="4">
        <v>5439</v>
      </c>
      <c r="C58" s="1">
        <v>6.78</v>
      </c>
      <c r="D58" s="1">
        <v>90.44</v>
      </c>
      <c r="E58" s="1">
        <v>5423.34</v>
      </c>
      <c r="F58" s="1">
        <v>-30.2</v>
      </c>
      <c r="G58" s="1">
        <v>321.24</v>
      </c>
    </row>
    <row r="59" spans="2:7" x14ac:dyDescent="0.25">
      <c r="B59" s="4">
        <v>5534</v>
      </c>
      <c r="C59" s="1">
        <v>6.75</v>
      </c>
      <c r="D59" s="1">
        <v>90.48</v>
      </c>
      <c r="E59" s="1">
        <v>5517.68</v>
      </c>
      <c r="F59" s="1">
        <v>-30.29</v>
      </c>
      <c r="G59" s="1">
        <v>332.43</v>
      </c>
    </row>
    <row r="60" spans="2:7" x14ac:dyDescent="0.25">
      <c r="B60" s="4">
        <v>5629</v>
      </c>
      <c r="C60" s="1">
        <v>6.4</v>
      </c>
      <c r="D60" s="1">
        <v>86.23</v>
      </c>
      <c r="E60" s="1">
        <v>5612.05</v>
      </c>
      <c r="F60" s="1">
        <v>-29.99</v>
      </c>
      <c r="G60" s="1">
        <v>343.3</v>
      </c>
    </row>
    <row r="61" spans="2:7" x14ac:dyDescent="0.25">
      <c r="B61" s="4">
        <v>5723</v>
      </c>
      <c r="C61" s="1">
        <v>6.19</v>
      </c>
      <c r="D61" s="1">
        <v>94.33</v>
      </c>
      <c r="E61" s="1">
        <v>5705.49</v>
      </c>
      <c r="F61" s="1">
        <v>-30.02</v>
      </c>
      <c r="G61" s="1">
        <v>353.58</v>
      </c>
    </row>
    <row r="62" spans="2:7" x14ac:dyDescent="0.25">
      <c r="B62" s="4">
        <v>5818</v>
      </c>
      <c r="C62" s="1">
        <v>5.59</v>
      </c>
      <c r="D62" s="1">
        <v>97.94</v>
      </c>
      <c r="E62" s="1">
        <v>5799.98</v>
      </c>
      <c r="F62" s="1">
        <v>-31.05</v>
      </c>
      <c r="G62" s="1">
        <v>363.27</v>
      </c>
    </row>
    <row r="63" spans="2:7" x14ac:dyDescent="0.25">
      <c r="B63" s="4">
        <v>5912</v>
      </c>
      <c r="C63" s="1">
        <v>6.32</v>
      </c>
      <c r="D63" s="1">
        <v>96.93</v>
      </c>
      <c r="E63" s="1">
        <v>5893.48</v>
      </c>
      <c r="F63" s="1">
        <v>-32.31</v>
      </c>
      <c r="G63" s="1">
        <v>372.94</v>
      </c>
    </row>
    <row r="64" spans="2:7" x14ac:dyDescent="0.25">
      <c r="B64" s="4">
        <v>6007</v>
      </c>
      <c r="C64" s="1">
        <v>7.61</v>
      </c>
      <c r="D64" s="1">
        <v>92.59</v>
      </c>
      <c r="E64" s="1">
        <v>5987.77</v>
      </c>
      <c r="F64" s="1">
        <v>-33.22</v>
      </c>
      <c r="G64" s="1">
        <v>384.42</v>
      </c>
    </row>
    <row r="65" spans="2:7" x14ac:dyDescent="0.25">
      <c r="B65" s="4">
        <v>6102</v>
      </c>
      <c r="C65" s="1">
        <v>7.08</v>
      </c>
      <c r="D65" s="1">
        <v>90.65</v>
      </c>
      <c r="E65" s="1">
        <v>6081.99</v>
      </c>
      <c r="F65" s="1">
        <v>-33.57</v>
      </c>
      <c r="G65" s="1">
        <v>396.55</v>
      </c>
    </row>
    <row r="66" spans="2:7" x14ac:dyDescent="0.25">
      <c r="B66" s="4">
        <v>6196</v>
      </c>
      <c r="C66" s="1">
        <v>7.04</v>
      </c>
      <c r="D66" s="1">
        <v>94.93</v>
      </c>
      <c r="E66" s="1">
        <v>6175.28</v>
      </c>
      <c r="F66" s="1">
        <v>-34.130000000000003</v>
      </c>
      <c r="G66" s="1">
        <v>408.09</v>
      </c>
    </row>
    <row r="67" spans="2:7" x14ac:dyDescent="0.25">
      <c r="B67" s="4">
        <v>6291</v>
      </c>
      <c r="C67" s="1">
        <v>7</v>
      </c>
      <c r="D67" s="1">
        <v>98.32</v>
      </c>
      <c r="E67" s="1">
        <v>6269.57</v>
      </c>
      <c r="F67" s="1">
        <v>-35.47</v>
      </c>
      <c r="G67" s="1">
        <v>419.61</v>
      </c>
    </row>
    <row r="68" spans="2:7" x14ac:dyDescent="0.25">
      <c r="B68" s="4">
        <v>6386</v>
      </c>
      <c r="C68" s="1">
        <v>7.09</v>
      </c>
      <c r="D68" s="1">
        <v>98.72</v>
      </c>
      <c r="E68" s="1">
        <v>6363.85</v>
      </c>
      <c r="F68" s="1">
        <v>-37.200000000000003</v>
      </c>
      <c r="G68" s="1">
        <v>431.14</v>
      </c>
    </row>
    <row r="69" spans="2:7" x14ac:dyDescent="0.25">
      <c r="B69" s="4">
        <v>6480</v>
      </c>
      <c r="C69" s="1">
        <v>7.46</v>
      </c>
      <c r="D69" s="1">
        <v>91.82</v>
      </c>
      <c r="E69" s="1">
        <v>6457.1</v>
      </c>
      <c r="F69" s="1">
        <v>-38.270000000000003</v>
      </c>
      <c r="G69" s="1">
        <v>442.97</v>
      </c>
    </row>
    <row r="70" spans="2:7" x14ac:dyDescent="0.25">
      <c r="B70" s="4">
        <v>6575</v>
      </c>
      <c r="C70" s="1">
        <v>5.81</v>
      </c>
      <c r="D70" s="1">
        <v>91.73</v>
      </c>
      <c r="E70" s="1">
        <v>6551.46</v>
      </c>
      <c r="F70" s="1">
        <v>-38.61</v>
      </c>
      <c r="G70" s="1">
        <v>453.94</v>
      </c>
    </row>
    <row r="71" spans="2:7" x14ac:dyDescent="0.25">
      <c r="B71" s="4">
        <v>6638</v>
      </c>
      <c r="C71" s="1">
        <v>5.36</v>
      </c>
      <c r="D71" s="1">
        <v>110.41</v>
      </c>
      <c r="E71" s="1">
        <v>6614.16</v>
      </c>
      <c r="F71" s="1">
        <v>-39.729999999999997</v>
      </c>
      <c r="G71" s="1">
        <v>459.89</v>
      </c>
    </row>
    <row r="72" spans="2:7" x14ac:dyDescent="0.25">
      <c r="B72" s="4">
        <v>6670</v>
      </c>
      <c r="C72" s="1">
        <v>8.4</v>
      </c>
      <c r="D72" s="1">
        <v>131.16999999999999</v>
      </c>
      <c r="E72" s="1">
        <v>6645.94</v>
      </c>
      <c r="F72" s="1">
        <v>-41.8</v>
      </c>
      <c r="G72" s="1">
        <v>463.05</v>
      </c>
    </row>
    <row r="73" spans="2:7" x14ac:dyDescent="0.25">
      <c r="B73" s="4">
        <v>6701</v>
      </c>
      <c r="C73" s="1">
        <v>11.17</v>
      </c>
      <c r="D73" s="1">
        <v>146.18</v>
      </c>
      <c r="E73" s="1">
        <v>6676.49</v>
      </c>
      <c r="F73" s="1">
        <v>-45.78</v>
      </c>
      <c r="G73" s="1">
        <v>466.43</v>
      </c>
    </row>
    <row r="74" spans="2:7" x14ac:dyDescent="0.25">
      <c r="B74" s="4">
        <v>6733</v>
      </c>
      <c r="C74" s="1">
        <v>13.31</v>
      </c>
      <c r="D74" s="1">
        <v>156.35</v>
      </c>
      <c r="E74" s="1">
        <v>6707.76</v>
      </c>
      <c r="F74" s="1">
        <v>-51.73</v>
      </c>
      <c r="G74" s="1">
        <v>469.63</v>
      </c>
    </row>
    <row r="75" spans="2:7" x14ac:dyDescent="0.25">
      <c r="B75" s="4">
        <v>6764</v>
      </c>
      <c r="C75" s="1">
        <v>13.51</v>
      </c>
      <c r="D75" s="1">
        <v>154.30000000000001</v>
      </c>
      <c r="E75" s="1">
        <v>6737.92</v>
      </c>
      <c r="F75" s="1">
        <v>-58.26</v>
      </c>
      <c r="G75" s="1">
        <v>472.63</v>
      </c>
    </row>
    <row r="76" spans="2:7" x14ac:dyDescent="0.25">
      <c r="B76" s="4">
        <v>6796</v>
      </c>
      <c r="C76" s="1">
        <v>12.91</v>
      </c>
      <c r="D76" s="1">
        <v>151.66999999999999</v>
      </c>
      <c r="E76" s="1">
        <v>6769.07</v>
      </c>
      <c r="F76" s="1">
        <v>-64.78</v>
      </c>
      <c r="G76" s="1">
        <v>475.95</v>
      </c>
    </row>
    <row r="77" spans="2:7" x14ac:dyDescent="0.25">
      <c r="B77" s="4">
        <v>6827</v>
      </c>
      <c r="C77" s="1">
        <v>13.31</v>
      </c>
      <c r="D77" s="1">
        <v>150.96</v>
      </c>
      <c r="E77" s="1">
        <v>6799.26</v>
      </c>
      <c r="F77" s="1">
        <v>-70.95</v>
      </c>
      <c r="G77" s="1">
        <v>479.32</v>
      </c>
    </row>
    <row r="78" spans="2:7" x14ac:dyDescent="0.25">
      <c r="B78" s="4">
        <v>6859</v>
      </c>
      <c r="C78" s="1">
        <v>13.63</v>
      </c>
      <c r="D78" s="1">
        <v>149.91</v>
      </c>
      <c r="E78" s="1">
        <v>6830.38</v>
      </c>
      <c r="F78" s="1">
        <v>-77.430000000000007</v>
      </c>
      <c r="G78" s="1">
        <v>483</v>
      </c>
    </row>
    <row r="79" spans="2:7" x14ac:dyDescent="0.25">
      <c r="B79" s="4">
        <v>6890</v>
      </c>
      <c r="C79" s="1">
        <v>12.62</v>
      </c>
      <c r="D79" s="1">
        <v>147.24</v>
      </c>
      <c r="E79" s="1">
        <v>6860.57</v>
      </c>
      <c r="F79" s="1">
        <v>-83.44</v>
      </c>
      <c r="G79" s="1">
        <v>486.67</v>
      </c>
    </row>
    <row r="80" spans="2:7" x14ac:dyDescent="0.25">
      <c r="B80" s="4">
        <v>6922</v>
      </c>
      <c r="C80" s="1">
        <v>13</v>
      </c>
      <c r="D80" s="1">
        <v>147.46</v>
      </c>
      <c r="E80" s="1">
        <v>6891.77</v>
      </c>
      <c r="F80" s="1">
        <v>-89.41</v>
      </c>
      <c r="G80" s="1">
        <v>490.49</v>
      </c>
    </row>
    <row r="81" spans="2:7" x14ac:dyDescent="0.25">
      <c r="B81" s="4">
        <v>6953</v>
      </c>
      <c r="C81" s="1">
        <v>15.63</v>
      </c>
      <c r="D81" s="1">
        <v>155.87</v>
      </c>
      <c r="E81" s="1">
        <v>6921.81</v>
      </c>
      <c r="F81" s="1">
        <v>-96.16</v>
      </c>
      <c r="G81" s="1">
        <v>494.08</v>
      </c>
    </row>
    <row r="82" spans="2:7" x14ac:dyDescent="0.25">
      <c r="B82" s="4">
        <v>6985</v>
      </c>
      <c r="C82" s="1">
        <v>18.77</v>
      </c>
      <c r="D82" s="1">
        <v>161.11000000000001</v>
      </c>
      <c r="E82" s="1">
        <v>6952.38</v>
      </c>
      <c r="F82" s="1">
        <v>-104.97</v>
      </c>
      <c r="G82" s="1">
        <v>497.51</v>
      </c>
    </row>
    <row r="83" spans="2:7" x14ac:dyDescent="0.25">
      <c r="B83" s="4">
        <v>7017</v>
      </c>
      <c r="C83" s="1">
        <v>20.07</v>
      </c>
      <c r="D83" s="1">
        <v>161.63999999999999</v>
      </c>
      <c r="E83" s="1">
        <v>6982.56</v>
      </c>
      <c r="F83" s="1">
        <v>-115.06</v>
      </c>
      <c r="G83" s="1">
        <v>500.9</v>
      </c>
    </row>
    <row r="84" spans="2:7" x14ac:dyDescent="0.25">
      <c r="B84" s="4">
        <v>7048</v>
      </c>
      <c r="C84" s="1">
        <v>22.24</v>
      </c>
      <c r="D84" s="1">
        <v>164.41</v>
      </c>
      <c r="E84" s="1">
        <v>7011.47</v>
      </c>
      <c r="F84" s="1">
        <v>-125.76</v>
      </c>
      <c r="G84" s="1">
        <v>504.16</v>
      </c>
    </row>
    <row r="85" spans="2:7" x14ac:dyDescent="0.25">
      <c r="B85" s="4">
        <v>7080</v>
      </c>
      <c r="C85" s="1">
        <v>25.79</v>
      </c>
      <c r="D85" s="1">
        <v>168.81</v>
      </c>
      <c r="E85" s="1">
        <v>7040.7</v>
      </c>
      <c r="F85" s="1">
        <v>-138.41999999999999</v>
      </c>
      <c r="G85" s="1">
        <v>507.14</v>
      </c>
    </row>
    <row r="86" spans="2:7" x14ac:dyDescent="0.25">
      <c r="B86" s="4">
        <v>7111</v>
      </c>
      <c r="C86" s="1">
        <v>28.88</v>
      </c>
      <c r="D86" s="1">
        <v>169.45</v>
      </c>
      <c r="E86" s="1">
        <v>7068.23</v>
      </c>
      <c r="F86" s="1">
        <v>-152.4</v>
      </c>
      <c r="G86" s="1">
        <v>509.82</v>
      </c>
    </row>
    <row r="87" spans="2:7" x14ac:dyDescent="0.25">
      <c r="B87" s="4">
        <v>7143</v>
      </c>
      <c r="C87" s="1">
        <v>32.19</v>
      </c>
      <c r="D87" s="1">
        <v>171.01</v>
      </c>
      <c r="E87" s="1">
        <v>7095.79</v>
      </c>
      <c r="F87" s="1">
        <v>-168.42</v>
      </c>
      <c r="G87" s="1">
        <v>512.55999999999995</v>
      </c>
    </row>
    <row r="88" spans="2:7" x14ac:dyDescent="0.25">
      <c r="B88" s="4">
        <v>7174</v>
      </c>
      <c r="C88" s="1">
        <v>35.72</v>
      </c>
      <c r="D88" s="1">
        <v>172.64</v>
      </c>
      <c r="E88" s="1">
        <v>7121.5</v>
      </c>
      <c r="F88" s="1">
        <v>-185.56</v>
      </c>
      <c r="G88" s="1">
        <v>515.01</v>
      </c>
    </row>
    <row r="89" spans="2:7" x14ac:dyDescent="0.25">
      <c r="B89" s="4">
        <v>7206</v>
      </c>
      <c r="C89" s="1">
        <v>38.6</v>
      </c>
      <c r="D89" s="1">
        <v>173.67</v>
      </c>
      <c r="E89" s="1">
        <v>7147</v>
      </c>
      <c r="F89" s="1">
        <v>-204.75</v>
      </c>
      <c r="G89" s="1">
        <v>517.30999999999995</v>
      </c>
    </row>
    <row r="90" spans="2:7" x14ac:dyDescent="0.25">
      <c r="B90" s="4">
        <v>7237</v>
      </c>
      <c r="C90" s="1">
        <v>41.69</v>
      </c>
      <c r="D90" s="1">
        <v>174.25</v>
      </c>
      <c r="E90" s="1">
        <v>7170.69</v>
      </c>
      <c r="F90" s="1">
        <v>-224.62</v>
      </c>
      <c r="G90" s="1">
        <v>519.41</v>
      </c>
    </row>
    <row r="91" spans="2:7" x14ac:dyDescent="0.25">
      <c r="B91" s="4">
        <v>7269</v>
      </c>
      <c r="C91" s="1">
        <v>45.4</v>
      </c>
      <c r="D91" s="1">
        <v>174.46</v>
      </c>
      <c r="E91" s="1">
        <v>7193.88</v>
      </c>
      <c r="F91" s="1">
        <v>-246.56</v>
      </c>
      <c r="G91" s="1">
        <v>521.58000000000004</v>
      </c>
    </row>
    <row r="92" spans="2:7" x14ac:dyDescent="0.25">
      <c r="B92" s="4">
        <v>7300</v>
      </c>
      <c r="C92" s="1">
        <v>49.65</v>
      </c>
      <c r="D92" s="1">
        <v>175.02</v>
      </c>
      <c r="E92" s="1">
        <v>7214.81</v>
      </c>
      <c r="F92" s="1">
        <v>-269.32</v>
      </c>
      <c r="G92" s="1">
        <v>523.66999999999996</v>
      </c>
    </row>
    <row r="93" spans="2:7" x14ac:dyDescent="0.25">
      <c r="B93" s="4">
        <v>7332</v>
      </c>
      <c r="C93" s="1">
        <v>52.82</v>
      </c>
      <c r="D93" s="1">
        <v>174.03</v>
      </c>
      <c r="E93" s="1">
        <v>7234.85</v>
      </c>
      <c r="F93" s="1">
        <v>-294.14999999999998</v>
      </c>
      <c r="G93" s="1">
        <v>526.05999999999995</v>
      </c>
    </row>
    <row r="94" spans="2:7" x14ac:dyDescent="0.25">
      <c r="B94" s="4">
        <v>7363</v>
      </c>
      <c r="C94" s="1">
        <v>55.78</v>
      </c>
      <c r="D94" s="1">
        <v>175.53</v>
      </c>
      <c r="E94" s="1">
        <v>7252.94</v>
      </c>
      <c r="F94" s="1">
        <v>-319.22000000000003</v>
      </c>
      <c r="G94" s="1">
        <v>528.34</v>
      </c>
    </row>
    <row r="95" spans="2:7" x14ac:dyDescent="0.25">
      <c r="B95" s="4">
        <v>7395</v>
      </c>
      <c r="C95" s="1">
        <v>59.79</v>
      </c>
      <c r="D95" s="1">
        <v>175.04</v>
      </c>
      <c r="E95" s="1">
        <v>7269.99</v>
      </c>
      <c r="F95" s="1">
        <v>-346.2</v>
      </c>
      <c r="G95" s="1">
        <v>530.57000000000005</v>
      </c>
    </row>
    <row r="96" spans="2:7" x14ac:dyDescent="0.25">
      <c r="B96" s="4">
        <v>7426</v>
      </c>
      <c r="C96" s="1">
        <v>64</v>
      </c>
      <c r="D96" s="1">
        <v>174.66</v>
      </c>
      <c r="E96" s="1">
        <v>7284.59</v>
      </c>
      <c r="F96" s="1">
        <v>-373.42</v>
      </c>
      <c r="G96" s="1">
        <v>533.02</v>
      </c>
    </row>
    <row r="97" spans="2:7" x14ac:dyDescent="0.25">
      <c r="B97" s="4">
        <v>7458</v>
      </c>
      <c r="C97" s="1">
        <v>68.3</v>
      </c>
      <c r="D97" s="1">
        <v>175.86</v>
      </c>
      <c r="E97" s="1">
        <v>7297.53</v>
      </c>
      <c r="F97" s="1">
        <v>-402.58</v>
      </c>
      <c r="G97" s="1">
        <v>535.44000000000005</v>
      </c>
    </row>
    <row r="98" spans="2:7" x14ac:dyDescent="0.25">
      <c r="B98" s="4">
        <v>7490</v>
      </c>
      <c r="C98" s="1">
        <v>70.83</v>
      </c>
      <c r="D98" s="1">
        <v>175.9</v>
      </c>
      <c r="E98" s="1">
        <v>7308.7</v>
      </c>
      <c r="F98" s="1">
        <v>-432.49</v>
      </c>
      <c r="G98" s="1">
        <v>537.59</v>
      </c>
    </row>
    <row r="99" spans="2:7" x14ac:dyDescent="0.25">
      <c r="B99" s="4">
        <v>7521</v>
      </c>
      <c r="C99" s="1">
        <v>73.42</v>
      </c>
      <c r="D99" s="1">
        <v>176.6</v>
      </c>
      <c r="E99" s="1">
        <v>7318.21</v>
      </c>
      <c r="F99" s="1">
        <v>-461.93</v>
      </c>
      <c r="G99" s="1">
        <v>539.52</v>
      </c>
    </row>
    <row r="100" spans="2:7" x14ac:dyDescent="0.25">
      <c r="B100" s="4">
        <v>7553</v>
      </c>
      <c r="C100" s="1">
        <v>75.89</v>
      </c>
      <c r="D100" s="1">
        <v>177.29</v>
      </c>
      <c r="E100" s="1">
        <v>7326.68</v>
      </c>
      <c r="F100" s="1">
        <v>-492.74</v>
      </c>
      <c r="G100" s="1">
        <v>541.16</v>
      </c>
    </row>
    <row r="101" spans="2:7" x14ac:dyDescent="0.25">
      <c r="B101" s="4">
        <v>7584</v>
      </c>
      <c r="C101" s="1">
        <v>78.09</v>
      </c>
      <c r="D101" s="1">
        <v>177.5</v>
      </c>
      <c r="E101" s="1">
        <v>7333.66</v>
      </c>
      <c r="F101" s="1">
        <v>-522.91</v>
      </c>
      <c r="G101" s="1">
        <v>542.53</v>
      </c>
    </row>
    <row r="102" spans="2:7" x14ac:dyDescent="0.25">
      <c r="B102" s="4">
        <v>7616</v>
      </c>
      <c r="C102" s="1">
        <v>80.88</v>
      </c>
      <c r="D102" s="1">
        <v>177.83</v>
      </c>
      <c r="E102" s="1">
        <v>7339.5</v>
      </c>
      <c r="F102" s="1">
        <v>-554.35</v>
      </c>
      <c r="G102" s="1">
        <v>543.82000000000005</v>
      </c>
    </row>
    <row r="103" spans="2:7" x14ac:dyDescent="0.25">
      <c r="B103" s="4">
        <v>7647</v>
      </c>
      <c r="C103" s="1">
        <v>84.4</v>
      </c>
      <c r="D103" s="1">
        <v>178</v>
      </c>
      <c r="E103" s="1">
        <v>7343.47</v>
      </c>
      <c r="F103" s="1">
        <v>-585.05999999999995</v>
      </c>
      <c r="G103" s="1">
        <v>544.92999999999995</v>
      </c>
    </row>
    <row r="104" spans="2:7" x14ac:dyDescent="0.25">
      <c r="B104" s="4">
        <v>7679</v>
      </c>
      <c r="C104" s="1">
        <v>86.78</v>
      </c>
      <c r="D104" s="1">
        <v>178.25</v>
      </c>
      <c r="E104" s="1">
        <v>7345.93</v>
      </c>
      <c r="F104" s="1">
        <v>-616.95000000000005</v>
      </c>
      <c r="G104" s="1">
        <v>545.98</v>
      </c>
    </row>
    <row r="105" spans="2:7" x14ac:dyDescent="0.25">
      <c r="B105" s="4">
        <v>7710</v>
      </c>
      <c r="C105" s="1">
        <v>88.39</v>
      </c>
      <c r="D105" s="1">
        <v>179.25</v>
      </c>
      <c r="E105" s="1">
        <v>7347.24</v>
      </c>
      <c r="F105" s="1">
        <v>-647.91</v>
      </c>
      <c r="G105" s="1">
        <v>546.65</v>
      </c>
    </row>
    <row r="106" spans="2:7" x14ac:dyDescent="0.25">
      <c r="B106" s="4">
        <v>7742</v>
      </c>
      <c r="C106" s="1">
        <v>88.6</v>
      </c>
      <c r="D106" s="1">
        <v>179.33</v>
      </c>
      <c r="E106" s="1">
        <v>7348.08</v>
      </c>
      <c r="F106" s="1">
        <v>-679.9</v>
      </c>
      <c r="G106" s="1">
        <v>547.04999999999995</v>
      </c>
    </row>
    <row r="107" spans="2:7" x14ac:dyDescent="0.25">
      <c r="B107" s="4">
        <v>7802</v>
      </c>
      <c r="C107" s="1">
        <v>88.98</v>
      </c>
      <c r="D107" s="1">
        <v>179.05</v>
      </c>
      <c r="E107" s="1">
        <v>7349.34</v>
      </c>
      <c r="F107" s="1">
        <v>-739.88</v>
      </c>
      <c r="G107" s="1">
        <v>547.89</v>
      </c>
    </row>
    <row r="108" spans="2:7" x14ac:dyDescent="0.25">
      <c r="B108" s="4">
        <v>7934</v>
      </c>
      <c r="C108" s="1">
        <v>89.82</v>
      </c>
      <c r="D108" s="1">
        <v>178.45</v>
      </c>
      <c r="E108" s="1">
        <v>7350.72</v>
      </c>
      <c r="F108" s="1">
        <v>-871.84</v>
      </c>
      <c r="G108" s="1">
        <v>550.77</v>
      </c>
    </row>
    <row r="109" spans="2:7" x14ac:dyDescent="0.25">
      <c r="B109" s="4">
        <v>8027</v>
      </c>
      <c r="C109" s="1">
        <v>90.88</v>
      </c>
      <c r="D109" s="1">
        <v>178.27</v>
      </c>
      <c r="E109" s="1">
        <v>7350.16</v>
      </c>
      <c r="F109" s="1">
        <v>-964.8</v>
      </c>
      <c r="G109" s="1">
        <v>553.42999999999995</v>
      </c>
    </row>
    <row r="110" spans="2:7" x14ac:dyDescent="0.25">
      <c r="B110" s="4">
        <v>8119</v>
      </c>
      <c r="C110" s="1">
        <v>89.51</v>
      </c>
      <c r="D110" s="1">
        <v>178.22</v>
      </c>
      <c r="E110" s="1">
        <v>7349.84</v>
      </c>
      <c r="F110" s="1">
        <v>-1056.75</v>
      </c>
      <c r="G110" s="1">
        <v>556.25</v>
      </c>
    </row>
    <row r="111" spans="2:7" x14ac:dyDescent="0.25">
      <c r="B111" s="4">
        <v>8210</v>
      </c>
      <c r="C111" s="1">
        <v>91.11</v>
      </c>
      <c r="D111" s="1">
        <v>178.7</v>
      </c>
      <c r="E111" s="1">
        <v>7349.35</v>
      </c>
      <c r="F111" s="1">
        <v>-1147.72</v>
      </c>
      <c r="G111" s="1">
        <v>558.69000000000005</v>
      </c>
    </row>
    <row r="112" spans="2:7" x14ac:dyDescent="0.25">
      <c r="B112" s="4">
        <v>8302</v>
      </c>
      <c r="C112" s="1">
        <v>91.48</v>
      </c>
      <c r="D112" s="1">
        <v>178.38</v>
      </c>
      <c r="E112" s="1">
        <v>7347.27</v>
      </c>
      <c r="F112" s="1">
        <v>-1239.6600000000001</v>
      </c>
      <c r="G112" s="1">
        <v>561.04</v>
      </c>
    </row>
    <row r="113" spans="2:7" x14ac:dyDescent="0.25">
      <c r="B113" s="4">
        <v>8393</v>
      </c>
      <c r="C113" s="1">
        <v>90.18</v>
      </c>
      <c r="D113" s="1">
        <v>178.1</v>
      </c>
      <c r="E113" s="1">
        <v>7345.95</v>
      </c>
      <c r="F113" s="1">
        <v>-1330.61</v>
      </c>
      <c r="G113" s="1">
        <v>563.83000000000004</v>
      </c>
    </row>
    <row r="114" spans="2:7" x14ac:dyDescent="0.25">
      <c r="B114" s="4">
        <v>8485</v>
      </c>
      <c r="C114" s="1">
        <v>90.06</v>
      </c>
      <c r="D114" s="1">
        <v>179.98</v>
      </c>
      <c r="E114" s="1">
        <v>7345.76</v>
      </c>
      <c r="F114" s="1">
        <v>-1422.59</v>
      </c>
      <c r="G114" s="1">
        <v>565.37</v>
      </c>
    </row>
    <row r="115" spans="2:7" x14ac:dyDescent="0.25">
      <c r="B115" s="4">
        <v>8576</v>
      </c>
      <c r="C115" s="1">
        <v>90.35</v>
      </c>
      <c r="D115" s="1">
        <v>181.8</v>
      </c>
      <c r="E115" s="1">
        <v>7345.44</v>
      </c>
      <c r="F115" s="1">
        <v>-1513.58</v>
      </c>
      <c r="G115" s="1">
        <v>563.96</v>
      </c>
    </row>
    <row r="116" spans="2:7" x14ac:dyDescent="0.25">
      <c r="B116" s="4">
        <v>8668</v>
      </c>
      <c r="C116" s="1">
        <v>89.21</v>
      </c>
      <c r="D116" s="1">
        <v>181.27</v>
      </c>
      <c r="E116" s="1">
        <v>7345.79</v>
      </c>
      <c r="F116" s="1">
        <v>-1605.54</v>
      </c>
      <c r="G116" s="1">
        <v>561.49</v>
      </c>
    </row>
    <row r="117" spans="2:7" x14ac:dyDescent="0.25">
      <c r="B117" s="4">
        <v>8760</v>
      </c>
      <c r="C117" s="1">
        <v>88.94</v>
      </c>
      <c r="D117" s="1">
        <v>181.1</v>
      </c>
      <c r="E117" s="1">
        <v>7347.27</v>
      </c>
      <c r="F117" s="1">
        <v>-1697.51</v>
      </c>
      <c r="G117" s="1">
        <v>559.59</v>
      </c>
    </row>
    <row r="118" spans="2:7" x14ac:dyDescent="0.25">
      <c r="B118" s="4">
        <v>8852</v>
      </c>
      <c r="C118" s="1">
        <v>88.85</v>
      </c>
      <c r="D118" s="1">
        <v>180.57</v>
      </c>
      <c r="E118" s="1">
        <v>7349.05</v>
      </c>
      <c r="F118" s="1">
        <v>-1789.48</v>
      </c>
      <c r="G118" s="1">
        <v>558.25</v>
      </c>
    </row>
    <row r="119" spans="2:7" x14ac:dyDescent="0.25">
      <c r="B119" s="4">
        <v>8944</v>
      </c>
      <c r="C119" s="1">
        <v>89.12</v>
      </c>
      <c r="D119" s="1">
        <v>180.57</v>
      </c>
      <c r="E119" s="1">
        <v>7350.68</v>
      </c>
      <c r="F119" s="1">
        <v>-1881.46</v>
      </c>
      <c r="G119" s="1">
        <v>557.34</v>
      </c>
    </row>
    <row r="120" spans="2:7" x14ac:dyDescent="0.25">
      <c r="B120" s="4">
        <v>9035</v>
      </c>
      <c r="C120" s="1">
        <v>90.37</v>
      </c>
      <c r="D120" s="1">
        <v>181.8</v>
      </c>
      <c r="E120" s="1">
        <v>7351.08</v>
      </c>
      <c r="F120" s="1">
        <v>-1972.44</v>
      </c>
      <c r="G120" s="1">
        <v>555.45000000000005</v>
      </c>
    </row>
    <row r="121" spans="2:7" x14ac:dyDescent="0.25">
      <c r="B121" s="4">
        <v>9125</v>
      </c>
      <c r="C121" s="1">
        <v>90.93</v>
      </c>
      <c r="D121" s="1">
        <v>181.82</v>
      </c>
      <c r="E121" s="1">
        <v>7350.06</v>
      </c>
      <c r="F121" s="1">
        <v>-2062.39</v>
      </c>
      <c r="G121" s="1">
        <v>552.61</v>
      </c>
    </row>
    <row r="122" spans="2:7" x14ac:dyDescent="0.25">
      <c r="B122" s="4">
        <v>9217</v>
      </c>
      <c r="C122" s="1">
        <v>90.62</v>
      </c>
      <c r="D122" s="1">
        <v>180.92</v>
      </c>
      <c r="E122" s="1">
        <v>7348.82</v>
      </c>
      <c r="F122" s="1">
        <v>-2154.35</v>
      </c>
      <c r="G122" s="1">
        <v>550.41</v>
      </c>
    </row>
    <row r="123" spans="2:7" x14ac:dyDescent="0.25">
      <c r="B123" s="4">
        <v>9309</v>
      </c>
      <c r="C123" s="1">
        <v>91.17</v>
      </c>
      <c r="D123" s="1">
        <v>180.6</v>
      </c>
      <c r="E123" s="1">
        <v>7347.38</v>
      </c>
      <c r="F123" s="1">
        <v>-2246.33</v>
      </c>
      <c r="G123" s="1">
        <v>549.19000000000005</v>
      </c>
    </row>
    <row r="124" spans="2:7" x14ac:dyDescent="0.25">
      <c r="B124" s="4">
        <v>9372</v>
      </c>
      <c r="C124" s="1">
        <v>90.49</v>
      </c>
      <c r="D124" s="1">
        <v>180.28</v>
      </c>
      <c r="E124" s="1">
        <v>7346.47</v>
      </c>
      <c r="F124" s="1">
        <v>-2309.3200000000002</v>
      </c>
      <c r="G124" s="1">
        <v>548.71</v>
      </c>
    </row>
    <row r="125" spans="2:7" x14ac:dyDescent="0.25">
      <c r="B125" s="4">
        <v>9464</v>
      </c>
      <c r="C125" s="1">
        <v>90.43</v>
      </c>
      <c r="D125" s="1">
        <v>180.31</v>
      </c>
      <c r="E125" s="1">
        <v>7345.73</v>
      </c>
      <c r="F125" s="1">
        <v>-2401.3200000000002</v>
      </c>
      <c r="G125" s="1">
        <v>548.23</v>
      </c>
    </row>
    <row r="126" spans="2:7" x14ac:dyDescent="0.25">
      <c r="B126" s="4">
        <v>9555</v>
      </c>
      <c r="C126" s="1">
        <v>89.69</v>
      </c>
      <c r="D126" s="1">
        <v>179.29</v>
      </c>
      <c r="E126" s="1">
        <v>7345.63</v>
      </c>
      <c r="F126" s="1">
        <v>-2492.3200000000002</v>
      </c>
      <c r="G126" s="1">
        <v>548.54999999999995</v>
      </c>
    </row>
    <row r="127" spans="2:7" x14ac:dyDescent="0.25">
      <c r="B127" s="4">
        <v>9648</v>
      </c>
      <c r="C127" s="1">
        <v>88.46</v>
      </c>
      <c r="D127" s="1">
        <v>178.75</v>
      </c>
      <c r="E127" s="1">
        <v>7347.13</v>
      </c>
      <c r="F127" s="1">
        <v>-2585.29</v>
      </c>
      <c r="G127" s="1">
        <v>550.14</v>
      </c>
    </row>
    <row r="128" spans="2:7" x14ac:dyDescent="0.25">
      <c r="B128" s="4">
        <v>9741</v>
      </c>
      <c r="C128" s="1">
        <v>89.38</v>
      </c>
      <c r="D128" s="1">
        <v>179.25</v>
      </c>
      <c r="E128" s="1">
        <v>7348.89</v>
      </c>
      <c r="F128" s="1">
        <v>-2678.26</v>
      </c>
      <c r="G128" s="1">
        <v>551.77</v>
      </c>
    </row>
    <row r="129" spans="2:7" x14ac:dyDescent="0.25">
      <c r="B129" s="4">
        <v>9833</v>
      </c>
      <c r="C129" s="1">
        <v>90.79</v>
      </c>
      <c r="D129" s="1">
        <v>178.8</v>
      </c>
      <c r="E129" s="1">
        <v>7348.75</v>
      </c>
      <c r="F129" s="1">
        <v>-2770.24</v>
      </c>
      <c r="G129" s="1">
        <v>553.33000000000004</v>
      </c>
    </row>
    <row r="130" spans="2:7" x14ac:dyDescent="0.25">
      <c r="B130" s="4">
        <v>9928</v>
      </c>
      <c r="C130" s="1">
        <v>90.97</v>
      </c>
      <c r="D130" s="1">
        <v>178.63</v>
      </c>
      <c r="E130" s="1">
        <v>7347.29</v>
      </c>
      <c r="F130" s="1">
        <v>-2865.2</v>
      </c>
      <c r="G130" s="1">
        <v>555.46</v>
      </c>
    </row>
    <row r="131" spans="2:7" x14ac:dyDescent="0.25">
      <c r="B131" s="4">
        <v>10023</v>
      </c>
      <c r="C131" s="1">
        <v>90.88</v>
      </c>
      <c r="D131" s="1">
        <v>176.86</v>
      </c>
      <c r="E131" s="1">
        <v>7345.76</v>
      </c>
      <c r="F131" s="1">
        <v>-2960.12</v>
      </c>
      <c r="G131" s="1">
        <v>559.20000000000005</v>
      </c>
    </row>
    <row r="132" spans="2:7" x14ac:dyDescent="0.25">
      <c r="B132" s="4">
        <v>10117</v>
      </c>
      <c r="C132" s="1">
        <v>89.94</v>
      </c>
      <c r="D132" s="1">
        <v>177.87</v>
      </c>
      <c r="E132" s="1">
        <v>7345.09</v>
      </c>
      <c r="F132" s="1">
        <v>-3054.01</v>
      </c>
      <c r="G132" s="1">
        <v>563.52</v>
      </c>
    </row>
    <row r="133" spans="2:7" x14ac:dyDescent="0.25">
      <c r="B133" s="4">
        <v>10212</v>
      </c>
      <c r="C133" s="1">
        <v>88.89</v>
      </c>
      <c r="D133" s="1">
        <v>176.85</v>
      </c>
      <c r="E133" s="1">
        <v>7346.06</v>
      </c>
      <c r="F133" s="1">
        <v>-3148.9</v>
      </c>
      <c r="G133" s="1">
        <v>567.89</v>
      </c>
    </row>
    <row r="134" spans="2:7" x14ac:dyDescent="0.25">
      <c r="B134" s="4">
        <v>10306</v>
      </c>
      <c r="C134" s="1">
        <v>89.88</v>
      </c>
      <c r="D134" s="1">
        <v>177.47</v>
      </c>
      <c r="E134" s="1">
        <v>7347.06</v>
      </c>
      <c r="F134" s="1">
        <v>-3242.78</v>
      </c>
      <c r="G134" s="1">
        <v>572.54999999999995</v>
      </c>
    </row>
    <row r="135" spans="2:7" x14ac:dyDescent="0.25">
      <c r="B135" s="4">
        <v>10401</v>
      </c>
      <c r="C135" s="1">
        <v>89.08</v>
      </c>
      <c r="D135" s="1">
        <v>177.6</v>
      </c>
      <c r="E135" s="1">
        <v>7347.93</v>
      </c>
      <c r="F135" s="1">
        <v>-3337.69</v>
      </c>
      <c r="G135" s="1">
        <v>576.64</v>
      </c>
    </row>
    <row r="136" spans="2:7" x14ac:dyDescent="0.25">
      <c r="B136" s="4">
        <v>10495</v>
      </c>
      <c r="C136" s="1">
        <v>89.51</v>
      </c>
      <c r="D136" s="1">
        <v>177.97</v>
      </c>
      <c r="E136" s="1">
        <v>7349.08</v>
      </c>
      <c r="F136" s="1">
        <v>-3431.61</v>
      </c>
      <c r="G136" s="1">
        <v>580.27</v>
      </c>
    </row>
    <row r="137" spans="2:7" x14ac:dyDescent="0.25">
      <c r="B137" s="4">
        <v>10590</v>
      </c>
      <c r="C137" s="1">
        <v>90.86</v>
      </c>
      <c r="D137" s="1">
        <v>178.57</v>
      </c>
      <c r="E137" s="1">
        <v>7348.78</v>
      </c>
      <c r="F137" s="1">
        <v>-3526.56</v>
      </c>
      <c r="G137" s="1">
        <v>583.14</v>
      </c>
    </row>
    <row r="138" spans="2:7" x14ac:dyDescent="0.25">
      <c r="B138" s="4">
        <v>10685</v>
      </c>
      <c r="C138" s="1">
        <v>90</v>
      </c>
      <c r="D138" s="1">
        <v>178.84</v>
      </c>
      <c r="E138" s="1">
        <v>7348.06</v>
      </c>
      <c r="F138" s="1">
        <v>-3621.54</v>
      </c>
      <c r="G138" s="1">
        <v>585.29</v>
      </c>
    </row>
    <row r="139" spans="2:7" x14ac:dyDescent="0.25">
      <c r="B139" s="4">
        <v>10779</v>
      </c>
      <c r="C139" s="1">
        <v>89.74</v>
      </c>
      <c r="D139" s="1">
        <v>182.51</v>
      </c>
      <c r="E139" s="1">
        <v>7348.28</v>
      </c>
      <c r="F139" s="1">
        <v>-3715.51</v>
      </c>
      <c r="G139" s="1">
        <v>584.17999999999995</v>
      </c>
    </row>
    <row r="140" spans="2:7" x14ac:dyDescent="0.25">
      <c r="B140" s="4">
        <v>10874</v>
      </c>
      <c r="C140" s="1">
        <v>92.65</v>
      </c>
      <c r="D140" s="1">
        <v>186.7</v>
      </c>
      <c r="E140" s="1">
        <v>7346.3</v>
      </c>
      <c r="F140" s="1">
        <v>-3810.15</v>
      </c>
      <c r="G140" s="1">
        <v>576.55999999999995</v>
      </c>
    </row>
    <row r="141" spans="2:7" x14ac:dyDescent="0.25">
      <c r="B141" s="4">
        <v>10968</v>
      </c>
      <c r="C141" s="1">
        <v>91.15</v>
      </c>
      <c r="D141" s="1">
        <v>184.8</v>
      </c>
      <c r="E141" s="1">
        <v>7343.18</v>
      </c>
      <c r="F141" s="1">
        <v>-3903.62</v>
      </c>
      <c r="G141" s="1">
        <v>567.15</v>
      </c>
    </row>
    <row r="142" spans="2:7" x14ac:dyDescent="0.25">
      <c r="B142" s="4">
        <v>11063</v>
      </c>
      <c r="C142" s="1">
        <v>88.58</v>
      </c>
      <c r="D142" s="1">
        <v>184.76</v>
      </c>
      <c r="E142" s="1">
        <v>7343.4</v>
      </c>
      <c r="F142" s="1">
        <v>-3998.28</v>
      </c>
      <c r="G142" s="1">
        <v>559.23</v>
      </c>
    </row>
    <row r="143" spans="2:7" x14ac:dyDescent="0.25">
      <c r="B143" s="4">
        <v>11158</v>
      </c>
      <c r="C143" s="1">
        <v>90.25</v>
      </c>
      <c r="D143" s="1">
        <v>183.44</v>
      </c>
      <c r="E143" s="1">
        <v>7344.37</v>
      </c>
      <c r="F143" s="1">
        <v>-4093.03</v>
      </c>
      <c r="G143" s="1">
        <v>552.44000000000005</v>
      </c>
    </row>
    <row r="144" spans="2:7" x14ac:dyDescent="0.25">
      <c r="B144" s="4">
        <v>11252</v>
      </c>
      <c r="C144" s="1">
        <v>90.25</v>
      </c>
      <c r="D144" s="1">
        <v>184.67</v>
      </c>
      <c r="E144" s="1">
        <v>7343.96</v>
      </c>
      <c r="F144" s="1">
        <v>-4186.79</v>
      </c>
      <c r="G144" s="1">
        <v>545.79</v>
      </c>
    </row>
    <row r="145" spans="2:7" x14ac:dyDescent="0.25">
      <c r="B145" s="4">
        <v>11347</v>
      </c>
      <c r="C145" s="1">
        <v>90.8</v>
      </c>
      <c r="D145" s="1">
        <v>177.63</v>
      </c>
      <c r="E145" s="1">
        <v>7343.09</v>
      </c>
      <c r="F145" s="1">
        <v>-4281.71</v>
      </c>
      <c r="G145" s="1">
        <v>543.89</v>
      </c>
    </row>
    <row r="146" spans="2:7" x14ac:dyDescent="0.25">
      <c r="B146" s="4">
        <v>11441</v>
      </c>
      <c r="C146" s="1">
        <v>90.99</v>
      </c>
      <c r="D146" s="1">
        <v>174.54</v>
      </c>
      <c r="E146" s="1">
        <v>7341.62</v>
      </c>
      <c r="F146" s="1">
        <v>-4375.47</v>
      </c>
      <c r="G146" s="1">
        <v>550.29999999999995</v>
      </c>
    </row>
    <row r="147" spans="2:7" x14ac:dyDescent="0.25">
      <c r="B147" s="4">
        <v>11536</v>
      </c>
      <c r="C147" s="1">
        <v>93.88</v>
      </c>
      <c r="D147" s="1">
        <v>178.82</v>
      </c>
      <c r="E147" s="1">
        <v>7337.58</v>
      </c>
      <c r="F147" s="1">
        <v>-4470.1899999999996</v>
      </c>
      <c r="G147" s="1">
        <v>555.79999999999995</v>
      </c>
    </row>
    <row r="148" spans="2:7" x14ac:dyDescent="0.25">
      <c r="B148" s="4">
        <v>11631</v>
      </c>
      <c r="C148" s="1">
        <v>90.86</v>
      </c>
      <c r="D148" s="1">
        <v>178.46</v>
      </c>
      <c r="E148" s="1">
        <v>7333.66</v>
      </c>
      <c r="F148" s="1">
        <v>-4565.07</v>
      </c>
      <c r="G148" s="1">
        <v>558.04999999999995</v>
      </c>
    </row>
    <row r="149" spans="2:7" x14ac:dyDescent="0.25">
      <c r="B149" s="4">
        <v>11725</v>
      </c>
      <c r="C149" s="1">
        <v>89.32</v>
      </c>
      <c r="D149" s="1">
        <v>179.75</v>
      </c>
      <c r="E149" s="1">
        <v>7333.51</v>
      </c>
      <c r="F149" s="1">
        <v>-4659.05</v>
      </c>
      <c r="G149" s="1">
        <v>559.52</v>
      </c>
    </row>
    <row r="150" spans="2:7" x14ac:dyDescent="0.25">
      <c r="B150" s="4">
        <v>11820</v>
      </c>
      <c r="C150" s="1">
        <v>89.91</v>
      </c>
      <c r="D150" s="1">
        <v>181.1</v>
      </c>
      <c r="E150" s="1">
        <v>7334.15</v>
      </c>
      <c r="F150" s="1">
        <v>-4754.05</v>
      </c>
      <c r="G150" s="1">
        <v>558.82000000000005</v>
      </c>
    </row>
    <row r="151" spans="2:7" x14ac:dyDescent="0.25">
      <c r="B151" s="4">
        <v>11914</v>
      </c>
      <c r="C151" s="1">
        <v>89.94</v>
      </c>
      <c r="D151" s="1">
        <v>181.77</v>
      </c>
      <c r="E151" s="1">
        <v>7334.27</v>
      </c>
      <c r="F151" s="1">
        <v>-4848.0200000000004</v>
      </c>
      <c r="G151" s="1">
        <v>556.46</v>
      </c>
    </row>
    <row r="152" spans="2:7" x14ac:dyDescent="0.25">
      <c r="B152" s="4">
        <v>12009</v>
      </c>
      <c r="C152" s="1">
        <v>89.57</v>
      </c>
      <c r="D152" s="1">
        <v>181.87</v>
      </c>
      <c r="E152" s="1">
        <v>7334.68</v>
      </c>
      <c r="F152" s="1">
        <v>-4942.97</v>
      </c>
      <c r="G152" s="1">
        <v>553.45000000000005</v>
      </c>
    </row>
    <row r="153" spans="2:7" x14ac:dyDescent="0.25">
      <c r="B153" s="4">
        <v>12104</v>
      </c>
      <c r="C153" s="1">
        <v>88.7</v>
      </c>
      <c r="D153" s="1">
        <v>181.42</v>
      </c>
      <c r="E153" s="1">
        <v>7336.11</v>
      </c>
      <c r="F153" s="1">
        <v>-5037.92</v>
      </c>
      <c r="G153" s="1">
        <v>550.72</v>
      </c>
    </row>
    <row r="154" spans="2:7" x14ac:dyDescent="0.25">
      <c r="B154" s="4">
        <v>12198</v>
      </c>
      <c r="C154" s="1">
        <v>88.89</v>
      </c>
      <c r="D154" s="1">
        <v>183.02</v>
      </c>
      <c r="E154" s="1">
        <v>7338.09</v>
      </c>
      <c r="F154" s="1">
        <v>-5131.82</v>
      </c>
      <c r="G154" s="1">
        <v>547.08000000000004</v>
      </c>
    </row>
    <row r="155" spans="2:7" x14ac:dyDescent="0.25">
      <c r="B155" s="4">
        <v>12293</v>
      </c>
      <c r="C155" s="1">
        <v>88.77</v>
      </c>
      <c r="D155" s="1">
        <v>184.06</v>
      </c>
      <c r="E155" s="1">
        <v>7340.03</v>
      </c>
      <c r="F155" s="1">
        <v>-5226.62</v>
      </c>
      <c r="G155" s="1">
        <v>541.21</v>
      </c>
    </row>
    <row r="156" spans="2:7" x14ac:dyDescent="0.25">
      <c r="B156" s="4">
        <v>12388</v>
      </c>
      <c r="C156" s="1">
        <v>88.03</v>
      </c>
      <c r="D156" s="1">
        <v>184.19</v>
      </c>
      <c r="E156" s="1">
        <v>7342.68</v>
      </c>
      <c r="F156" s="1">
        <v>-5321.34</v>
      </c>
      <c r="G156" s="1">
        <v>534.38</v>
      </c>
    </row>
    <row r="157" spans="2:7" x14ac:dyDescent="0.25">
      <c r="B157" s="4">
        <v>12482</v>
      </c>
      <c r="C157" s="1">
        <v>87.66</v>
      </c>
      <c r="D157" s="1">
        <v>185.15</v>
      </c>
      <c r="E157" s="1">
        <v>7346.21</v>
      </c>
      <c r="F157" s="1">
        <v>-5414.96</v>
      </c>
      <c r="G157" s="1">
        <v>526.74</v>
      </c>
    </row>
    <row r="158" spans="2:7" x14ac:dyDescent="0.25">
      <c r="B158" s="4">
        <v>12577</v>
      </c>
      <c r="C158" s="1">
        <v>88.4</v>
      </c>
      <c r="D158" s="1">
        <v>183.62</v>
      </c>
      <c r="E158" s="1">
        <v>7349.48</v>
      </c>
      <c r="F158" s="1">
        <v>-5509.62</v>
      </c>
      <c r="G158" s="1">
        <v>519.48</v>
      </c>
    </row>
    <row r="159" spans="2:7" x14ac:dyDescent="0.25">
      <c r="B159" s="4">
        <v>12671</v>
      </c>
      <c r="C159" s="1">
        <v>87.29</v>
      </c>
      <c r="D159" s="1">
        <v>183.82</v>
      </c>
      <c r="E159" s="1">
        <v>7353.01</v>
      </c>
      <c r="F159" s="1">
        <v>-5603.35</v>
      </c>
      <c r="G159" s="1">
        <v>513.38</v>
      </c>
    </row>
    <row r="160" spans="2:7" x14ac:dyDescent="0.25">
      <c r="B160" s="4">
        <v>12766</v>
      </c>
      <c r="C160" s="1">
        <v>89.69</v>
      </c>
      <c r="D160" s="1">
        <v>183.02</v>
      </c>
      <c r="E160" s="1">
        <v>7355.52</v>
      </c>
      <c r="F160" s="1">
        <v>-5698.14</v>
      </c>
      <c r="G160" s="1">
        <v>507.72</v>
      </c>
    </row>
    <row r="161" spans="2:7" x14ac:dyDescent="0.25">
      <c r="B161" s="4">
        <v>12861</v>
      </c>
      <c r="C161" s="1">
        <v>90.06</v>
      </c>
      <c r="D161" s="1">
        <v>183.47</v>
      </c>
      <c r="E161" s="1">
        <v>7355.73</v>
      </c>
      <c r="F161" s="1">
        <v>-5792.99</v>
      </c>
      <c r="G161" s="1">
        <v>502.34</v>
      </c>
    </row>
    <row r="162" spans="2:7" x14ac:dyDescent="0.25">
      <c r="B162" s="4">
        <v>12955</v>
      </c>
      <c r="C162" s="1">
        <v>89.63</v>
      </c>
      <c r="D162" s="1">
        <v>183.17</v>
      </c>
      <c r="E162" s="1">
        <v>7355.98</v>
      </c>
      <c r="F162" s="1">
        <v>-5886.83</v>
      </c>
      <c r="G162" s="1">
        <v>496.9</v>
      </c>
    </row>
    <row r="163" spans="2:7" x14ac:dyDescent="0.25">
      <c r="B163" s="4">
        <v>13050</v>
      </c>
      <c r="C163" s="1">
        <v>90.62</v>
      </c>
      <c r="D163" s="1">
        <v>182.85</v>
      </c>
      <c r="E163" s="1">
        <v>7355.77</v>
      </c>
      <c r="F163" s="1">
        <v>-5981.7</v>
      </c>
      <c r="G163" s="1">
        <v>491.91</v>
      </c>
    </row>
    <row r="164" spans="2:7" x14ac:dyDescent="0.25">
      <c r="B164" s="4">
        <v>13144</v>
      </c>
      <c r="C164" s="1">
        <v>90.74</v>
      </c>
      <c r="D164" s="1">
        <v>182.99</v>
      </c>
      <c r="E164" s="1">
        <v>7354.66</v>
      </c>
      <c r="F164" s="1">
        <v>-6075.57</v>
      </c>
      <c r="G164" s="1">
        <v>487.12</v>
      </c>
    </row>
    <row r="165" spans="2:7" x14ac:dyDescent="0.25">
      <c r="B165" s="4">
        <v>13239</v>
      </c>
      <c r="C165" s="1">
        <v>90.68</v>
      </c>
      <c r="D165" s="1">
        <v>183.81</v>
      </c>
      <c r="E165" s="1">
        <v>7353.48</v>
      </c>
      <c r="F165" s="1">
        <v>-6170.4</v>
      </c>
      <c r="G165" s="1">
        <v>481.49</v>
      </c>
    </row>
    <row r="166" spans="2:7" x14ac:dyDescent="0.25">
      <c r="B166" s="4">
        <v>13334</v>
      </c>
      <c r="C166" s="1">
        <v>89.44</v>
      </c>
      <c r="D166" s="1">
        <v>181.01</v>
      </c>
      <c r="E166" s="1">
        <v>7353.38</v>
      </c>
      <c r="F166" s="1">
        <v>-6265.3</v>
      </c>
      <c r="G166" s="1">
        <v>477.49</v>
      </c>
    </row>
    <row r="167" spans="2:7" x14ac:dyDescent="0.25">
      <c r="B167" s="4">
        <v>13428</v>
      </c>
      <c r="C167" s="1">
        <v>89.94</v>
      </c>
      <c r="D167" s="1">
        <v>182.92</v>
      </c>
      <c r="E167" s="1">
        <v>7353.89</v>
      </c>
      <c r="F167" s="1">
        <v>-6359.24</v>
      </c>
      <c r="G167" s="1">
        <v>474.27</v>
      </c>
    </row>
    <row r="168" spans="2:7" x14ac:dyDescent="0.25">
      <c r="B168" s="4">
        <v>13523</v>
      </c>
      <c r="C168" s="1">
        <v>89.57</v>
      </c>
      <c r="D168" s="1">
        <v>181.26</v>
      </c>
      <c r="E168" s="1">
        <v>7354.3</v>
      </c>
      <c r="F168" s="1">
        <v>-6454.17</v>
      </c>
      <c r="G168" s="1">
        <v>470.81</v>
      </c>
    </row>
    <row r="169" spans="2:7" x14ac:dyDescent="0.25">
      <c r="B169" s="4">
        <v>13617</v>
      </c>
      <c r="C169" s="1">
        <v>89.82</v>
      </c>
      <c r="D169" s="1">
        <v>182.51</v>
      </c>
      <c r="E169" s="1">
        <v>7354.8</v>
      </c>
      <c r="F169" s="1">
        <v>-6548.12</v>
      </c>
      <c r="G169" s="1">
        <v>467.71</v>
      </c>
    </row>
    <row r="170" spans="2:7" x14ac:dyDescent="0.25">
      <c r="B170" s="4">
        <v>13712</v>
      </c>
      <c r="C170" s="1">
        <v>90.18</v>
      </c>
      <c r="D170" s="1">
        <v>180.9</v>
      </c>
      <c r="E170" s="1">
        <v>7354.8</v>
      </c>
      <c r="F170" s="1">
        <v>-6643.07</v>
      </c>
      <c r="G170" s="1">
        <v>464.89</v>
      </c>
    </row>
    <row r="171" spans="2:7" x14ac:dyDescent="0.25">
      <c r="B171" s="4">
        <v>13807</v>
      </c>
      <c r="C171" s="1">
        <v>90.06</v>
      </c>
      <c r="D171" s="1">
        <v>180.91</v>
      </c>
      <c r="E171" s="1">
        <v>7354.6</v>
      </c>
      <c r="F171" s="1">
        <v>-6738.06</v>
      </c>
      <c r="G171" s="1">
        <v>463.39</v>
      </c>
    </row>
    <row r="172" spans="2:7" x14ac:dyDescent="0.25">
      <c r="B172" s="4">
        <v>13901</v>
      </c>
      <c r="C172" s="1">
        <v>88.58</v>
      </c>
      <c r="D172" s="1">
        <v>178.44</v>
      </c>
      <c r="E172" s="1">
        <v>7355.71</v>
      </c>
      <c r="F172" s="1">
        <v>-6832.04</v>
      </c>
      <c r="G172" s="1">
        <v>463.92</v>
      </c>
    </row>
    <row r="173" spans="2:7" x14ac:dyDescent="0.25">
      <c r="B173" s="4">
        <v>13996</v>
      </c>
      <c r="C173" s="1">
        <v>89.94</v>
      </c>
      <c r="D173" s="1">
        <v>179.33</v>
      </c>
      <c r="E173" s="1">
        <v>7356.94</v>
      </c>
      <c r="F173" s="1">
        <v>-6927.01</v>
      </c>
      <c r="G173" s="1">
        <v>465.77</v>
      </c>
    </row>
    <row r="174" spans="2:7" x14ac:dyDescent="0.25">
      <c r="B174" s="4">
        <v>14090</v>
      </c>
      <c r="C174" s="1">
        <v>89.32</v>
      </c>
      <c r="D174" s="1">
        <v>180.04</v>
      </c>
      <c r="E174" s="1">
        <v>7357.55</v>
      </c>
      <c r="F174" s="1">
        <v>-7021.01</v>
      </c>
      <c r="G174" s="1">
        <v>466.28</v>
      </c>
    </row>
    <row r="175" spans="2:7" x14ac:dyDescent="0.25">
      <c r="B175" s="4">
        <v>14185</v>
      </c>
      <c r="C175" s="1">
        <v>88.83</v>
      </c>
      <c r="D175" s="1">
        <v>180.25</v>
      </c>
      <c r="E175" s="1">
        <v>7359.08</v>
      </c>
      <c r="F175" s="1">
        <v>-7116</v>
      </c>
      <c r="G175" s="1">
        <v>466.04</v>
      </c>
    </row>
    <row r="176" spans="2:7" x14ac:dyDescent="0.25">
      <c r="B176" s="4">
        <v>14279</v>
      </c>
      <c r="C176" s="1">
        <v>89.63</v>
      </c>
      <c r="D176" s="1">
        <v>180.19</v>
      </c>
      <c r="E176" s="1">
        <v>7360.34</v>
      </c>
      <c r="F176" s="1">
        <v>-7209.99</v>
      </c>
      <c r="G176" s="1">
        <v>465.68</v>
      </c>
    </row>
    <row r="177" spans="2:7" x14ac:dyDescent="0.25">
      <c r="B177" s="4">
        <v>14374</v>
      </c>
      <c r="C177" s="1">
        <v>89.94</v>
      </c>
      <c r="D177" s="1">
        <v>181.43</v>
      </c>
      <c r="E177" s="1">
        <v>7360.7</v>
      </c>
      <c r="F177" s="1">
        <v>-7304.97</v>
      </c>
      <c r="G177" s="1">
        <v>464.34</v>
      </c>
    </row>
    <row r="178" spans="2:7" x14ac:dyDescent="0.25">
      <c r="B178" s="4">
        <v>14469</v>
      </c>
      <c r="C178" s="1">
        <v>90.55</v>
      </c>
      <c r="D178" s="1">
        <v>182.29</v>
      </c>
      <c r="E178" s="1">
        <v>7360.29</v>
      </c>
      <c r="F178" s="1">
        <v>-7399.92</v>
      </c>
      <c r="G178" s="1">
        <v>461.26</v>
      </c>
    </row>
    <row r="179" spans="2:7" x14ac:dyDescent="0.25">
      <c r="B179" s="4">
        <v>14563</v>
      </c>
      <c r="C179" s="1">
        <v>89.26</v>
      </c>
      <c r="D179" s="1">
        <v>182.62</v>
      </c>
      <c r="E179" s="1">
        <v>7360.45</v>
      </c>
      <c r="F179" s="1">
        <v>-7493.83</v>
      </c>
      <c r="G179" s="1">
        <v>457.23</v>
      </c>
    </row>
    <row r="180" spans="2:7" x14ac:dyDescent="0.25">
      <c r="B180" s="4">
        <v>14658</v>
      </c>
      <c r="C180" s="1">
        <v>90.43</v>
      </c>
      <c r="D180" s="1">
        <v>183.96</v>
      </c>
      <c r="E180" s="1">
        <v>7360.71</v>
      </c>
      <c r="F180" s="1">
        <v>-7588.67</v>
      </c>
      <c r="G180" s="1">
        <v>451.78</v>
      </c>
    </row>
    <row r="181" spans="2:7" x14ac:dyDescent="0.25">
      <c r="B181" s="4">
        <v>14735</v>
      </c>
      <c r="C181" s="1">
        <v>90.18</v>
      </c>
      <c r="D181" s="1">
        <v>184.17</v>
      </c>
      <c r="E181" s="1">
        <v>7360.3</v>
      </c>
      <c r="F181" s="1">
        <v>-7665.48</v>
      </c>
      <c r="G181" s="1">
        <v>446.32</v>
      </c>
    </row>
    <row r="182" spans="2:7" x14ac:dyDescent="0.25">
      <c r="B182" s="4">
        <v>14786</v>
      </c>
      <c r="C182" s="1">
        <v>90.18</v>
      </c>
      <c r="D182" s="1">
        <v>184.17</v>
      </c>
      <c r="E182" s="1">
        <v>7360.14</v>
      </c>
      <c r="F182" s="1">
        <v>-7716.34</v>
      </c>
      <c r="G182" s="1">
        <v>442.61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2013-05-30T22:13:42Z</dcterms:modified>
</cp:coreProperties>
</file>